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theme/themeOverride8.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theme/themeOverride10.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theme/themeOverride12.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theme/themeOverride14.xml" ContentType="application/vnd.openxmlformats-officedocument.themeOverride+xml"/>
  <Override PartName="/xl/drawings/drawing20.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theme/themeOverride16.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ortal.oecd.org@SSL\DavWWWRoot\eshare\eco\pc\Deliverables\ECO only\ECO-FO\Interim Economic Outlooks\2021 September\Presentation\Final\"/>
    </mc:Choice>
  </mc:AlternateContent>
  <bookViews>
    <workbookView xWindow="0" yWindow="0" windowWidth="28800" windowHeight="12350" activeTab="1"/>
  </bookViews>
  <sheets>
    <sheet name="Source" sheetId="2" r:id="rId1"/>
    <sheet name="GDP G20AE" sheetId="21" r:id="rId2"/>
    <sheet name="GDP G20EME" sheetId="22" r:id="rId3"/>
    <sheet name="GDP projection table" sheetId="3" r:id="rId4"/>
    <sheet name="Employment" sheetId="38" r:id="rId5"/>
    <sheet name="Inflation" sheetId="32" r:id="rId6"/>
    <sheet name="CPI projection table" sheetId="4" r:id="rId7"/>
    <sheet name="Vaccination" sheetId="30" r:id="rId8"/>
    <sheet name="Supply chains" sheetId="28" r:id="rId9"/>
    <sheet name="Commodity and shipping" sheetId="13" r:id="rId10"/>
    <sheet name="Contribution to inflation" sheetId="5" r:id="rId11"/>
    <sheet name="Wage inflation" sheetId="18" r:id="rId12"/>
    <sheet name="US sectoral wage growth" sheetId="24" r:id="rId13"/>
    <sheet name="FM expect 5y5y" sheetId="36" r:id="rId14"/>
    <sheet name="Household expect 1y" sheetId="15" r:id="rId15"/>
    <sheet name="Household 5y expectations" sheetId="16" r:id="rId16"/>
    <sheet name="EME CB policy rate" sheetId="14" r:id="rId17"/>
    <sheet name="EME debt" sheetId="27" r:id="rId18"/>
    <sheet name="House price change" sheetId="6" r:id="rId19"/>
    <sheet name="Contrib of rents" sheetId="35" r:id="rId20"/>
    <sheet name="Central bank plans" sheetId="37" r:id="rId21"/>
    <sheet name="Debt and servicing OECD" sheetId="34" r:id="rId22"/>
    <sheet name="Govt investment" sheetId="19" r:id="rId23"/>
    <sheet name="Youth unemployment change" sheetId="7" r:id="rId24"/>
    <sheet name="Youth NEET" sheetId="8"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'[1]Time series'!#REF!</definedName>
    <definedName name="\a" localSheetId="0">'[1]Time series'!#REF!</definedName>
    <definedName name="\a">'[1]Time series'!#REF!</definedName>
    <definedName name="\b" localSheetId="6">'[1]Time series'!#REF!</definedName>
    <definedName name="\b" localSheetId="0">'[1]Time series'!#REF!</definedName>
    <definedName name="\b">'[1]Time series'!#REF!</definedName>
    <definedName name="_" localSheetId="6">[2]EAT12_1!#REF!,[2]EAT12_1!#REF!,[2]EAT12_1!#REF!,[2]EAT12_1!#REF!,[2]EAT12_1!#REF!,[2]EAT12_1!#REF!,[2]EAT12_1!#REF!,[2]EAT12_1!#REF!,[2]EAT12_1!#REF!,[2]EAT12_1!#REF!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6">#REF!</definedName>
    <definedName name="__123Graph_A" localSheetId="4">#REF!</definedName>
    <definedName name="__123Graph_A" localSheetId="0">#REF!</definedName>
    <definedName name="__123Graph_A">#REF!</definedName>
    <definedName name="__123Graph_ABERLGRAP" localSheetId="6">'[1]Time series'!#REF!</definedName>
    <definedName name="__123Graph_ABERLGRAP" localSheetId="4">'[1]Time series'!#REF!</definedName>
    <definedName name="__123Graph_ABERLGRAP" localSheetId="0">'[1]Time series'!#REF!</definedName>
    <definedName name="__123Graph_ABERLGRAP">'[1]Time series'!#REF!</definedName>
    <definedName name="__123Graph_ACATCH1" localSheetId="6">'[1]Time series'!#REF!</definedName>
    <definedName name="__123Graph_ACATCH1" localSheetId="4">'[1]Time series'!#REF!</definedName>
    <definedName name="__123Graph_ACATCH1" localSheetId="0">'[1]Time series'!#REF!</definedName>
    <definedName name="__123Graph_ACATCH1">'[1]Time series'!#REF!</definedName>
    <definedName name="__123Graph_ACONVERG1" localSheetId="6">'[1]Time series'!#REF!</definedName>
    <definedName name="__123Graph_ACONVERG1" localSheetId="4">'[1]Time series'!#REF!</definedName>
    <definedName name="__123Graph_ACONVERG1" localSheetId="0">'[1]Time series'!#REF!</definedName>
    <definedName name="__123Graph_ACONVERG1">'[1]Time series'!#REF!</definedName>
    <definedName name="__123Graph_AECTOT" localSheetId="6">#REF!</definedName>
    <definedName name="__123Graph_AECTOT" localSheetId="4">#REF!</definedName>
    <definedName name="__123Graph_AECTOT" localSheetId="0">#REF!</definedName>
    <definedName name="__123Graph_AECTOT">#REF!</definedName>
    <definedName name="__123Graph_AGRAPH2" localSheetId="6">'[1]Time series'!#REF!</definedName>
    <definedName name="__123Graph_AGRAPH2" localSheetId="4">'[1]Time series'!#REF!</definedName>
    <definedName name="__123Graph_AGRAPH2" localSheetId="0">'[1]Time series'!#REF!</definedName>
    <definedName name="__123Graph_AGRAPH2">'[1]Time series'!#REF!</definedName>
    <definedName name="__123Graph_AGRAPH41" localSheetId="6">'[1]Time series'!#REF!</definedName>
    <definedName name="__123Graph_AGRAPH41" localSheetId="4">'[1]Time series'!#REF!</definedName>
    <definedName name="__123Graph_AGRAPH41" localSheetId="0">'[1]Time series'!#REF!</definedName>
    <definedName name="__123Graph_AGRAPH41">'[1]Time series'!#REF!</definedName>
    <definedName name="__123Graph_AGRAPH42" localSheetId="6">'[1]Time series'!#REF!</definedName>
    <definedName name="__123Graph_AGRAPH42" localSheetId="4">'[1]Time series'!#REF!</definedName>
    <definedName name="__123Graph_AGRAPH42" localSheetId="0">'[1]Time series'!#REF!</definedName>
    <definedName name="__123Graph_AGRAPH42">'[1]Time series'!#REF!</definedName>
    <definedName name="__123Graph_AGRAPH44" localSheetId="6">'[1]Time series'!#REF!</definedName>
    <definedName name="__123Graph_AGRAPH44" localSheetId="4">'[1]Time series'!#REF!</definedName>
    <definedName name="__123Graph_AGRAPH44" localSheetId="0">'[1]Time series'!#REF!</definedName>
    <definedName name="__123Graph_AGRAPH44">'[1]Time series'!#REF!</definedName>
    <definedName name="__123Graph_APERIB" localSheetId="6">'[1]Time series'!#REF!</definedName>
    <definedName name="__123Graph_APERIB" localSheetId="4">'[1]Time series'!#REF!</definedName>
    <definedName name="__123Graph_APERIB">'[1]Time series'!#REF!</definedName>
    <definedName name="__123Graph_APRODABSC" localSheetId="6">'[1]Time series'!#REF!</definedName>
    <definedName name="__123Graph_APRODABSC" localSheetId="4">'[1]Time series'!#REF!</definedName>
    <definedName name="__123Graph_APRODABSC">'[1]Time series'!#REF!</definedName>
    <definedName name="__123Graph_APRODABSD" localSheetId="6">'[1]Time series'!#REF!</definedName>
    <definedName name="__123Graph_APRODABSD" localSheetId="4">'[1]Time series'!#REF!</definedName>
    <definedName name="__123Graph_APRODABSD">'[1]Time series'!#REF!</definedName>
    <definedName name="__123Graph_APRODTRE2" localSheetId="6">'[1]Time series'!#REF!</definedName>
    <definedName name="__123Graph_APRODTRE2" localSheetId="4">'[1]Time series'!#REF!</definedName>
    <definedName name="__123Graph_APRODTRE2">'[1]Time series'!#REF!</definedName>
    <definedName name="__123Graph_APRODTRE3" localSheetId="6">'[1]Time series'!#REF!</definedName>
    <definedName name="__123Graph_APRODTRE3" localSheetId="4">'[1]Time series'!#REF!</definedName>
    <definedName name="__123Graph_APRODTRE3">'[1]Time series'!#REF!</definedName>
    <definedName name="__123Graph_APRODTRE4" localSheetId="6">'[1]Time series'!#REF!</definedName>
    <definedName name="__123Graph_APRODTRE4" localSheetId="4">'[1]Time series'!#REF!</definedName>
    <definedName name="__123Graph_APRODTRE4">'[1]Time series'!#REF!</definedName>
    <definedName name="__123Graph_APRODTREND" localSheetId="6">'[1]Time series'!#REF!</definedName>
    <definedName name="__123Graph_APRODTREND" localSheetId="4">'[1]Time series'!#REF!</definedName>
    <definedName name="__123Graph_APRODTREND">'[1]Time series'!#REF!</definedName>
    <definedName name="__123Graph_AUTRECHT" localSheetId="6">'[1]Time series'!#REF!</definedName>
    <definedName name="__123Graph_AUTRECHT" localSheetId="4">'[1]Time series'!#REF!</definedName>
    <definedName name="__123Graph_AUTRECHT">'[1]Time series'!#REF!</definedName>
    <definedName name="__123Graph_B" localSheetId="6">#REF!</definedName>
    <definedName name="__123Graph_B" localSheetId="4">#REF!</definedName>
    <definedName name="__123Graph_B" localSheetId="0">#REF!</definedName>
    <definedName name="__123Graph_B">#REF!</definedName>
    <definedName name="__123Graph_BBERLGRAP" localSheetId="6">'[1]Time series'!#REF!</definedName>
    <definedName name="__123Graph_BBERLGRAP" localSheetId="4">'[1]Time series'!#REF!</definedName>
    <definedName name="__123Graph_BBERLGRAP" localSheetId="0">'[1]Time series'!#REF!</definedName>
    <definedName name="__123Graph_BBERLGRAP">'[1]Time series'!#REF!</definedName>
    <definedName name="__123Graph_BCATCH1" localSheetId="6">'[1]Time series'!#REF!</definedName>
    <definedName name="__123Graph_BCATCH1" localSheetId="4">'[1]Time series'!#REF!</definedName>
    <definedName name="__123Graph_BCATCH1">'[1]Time series'!#REF!</definedName>
    <definedName name="__123Graph_BCONVERG1" localSheetId="6">'[1]Time series'!#REF!</definedName>
    <definedName name="__123Graph_BCONVERG1" localSheetId="4">'[1]Time series'!#REF!</definedName>
    <definedName name="__123Graph_BCONVERG1">'[1]Time series'!#REF!</definedName>
    <definedName name="__123Graph_BECTOT" localSheetId="6">#REF!</definedName>
    <definedName name="__123Graph_BECTOT" localSheetId="4">#REF!</definedName>
    <definedName name="__123Graph_BECTOT" localSheetId="0">#REF!</definedName>
    <definedName name="__123Graph_BECTOT">#REF!</definedName>
    <definedName name="__123Graph_BGRAPH2" localSheetId="6">'[1]Time series'!#REF!</definedName>
    <definedName name="__123Graph_BGRAPH2" localSheetId="4">'[1]Time series'!#REF!</definedName>
    <definedName name="__123Graph_BGRAPH2" localSheetId="0">'[1]Time series'!#REF!</definedName>
    <definedName name="__123Graph_BGRAPH2">'[1]Time series'!#REF!</definedName>
    <definedName name="__123Graph_BGRAPH41" localSheetId="6">'[1]Time series'!#REF!</definedName>
    <definedName name="__123Graph_BGRAPH41" localSheetId="4">'[1]Time series'!#REF!</definedName>
    <definedName name="__123Graph_BGRAPH41">'[1]Time series'!#REF!</definedName>
    <definedName name="__123Graph_BPERIB" localSheetId="6">'[1]Time series'!#REF!</definedName>
    <definedName name="__123Graph_BPERIB" localSheetId="4">'[1]Time series'!#REF!</definedName>
    <definedName name="__123Graph_BPERIB">'[1]Time series'!#REF!</definedName>
    <definedName name="__123Graph_BPRODABSC" localSheetId="6">'[1]Time series'!#REF!</definedName>
    <definedName name="__123Graph_BPRODABSC" localSheetId="4">'[1]Time series'!#REF!</definedName>
    <definedName name="__123Graph_BPRODABSC">'[1]Time series'!#REF!</definedName>
    <definedName name="__123Graph_BPRODABSD" localSheetId="6">'[1]Time series'!#REF!</definedName>
    <definedName name="__123Graph_BPRODABSD" localSheetId="4">'[1]Time series'!#REF!</definedName>
    <definedName name="__123Graph_BPRODABSD">'[1]Time series'!#REF!</definedName>
    <definedName name="__123Graph_C" localSheetId="6">#REF!</definedName>
    <definedName name="__123Graph_C" localSheetId="4">#REF!</definedName>
    <definedName name="__123Graph_C" localSheetId="0">#REF!</definedName>
    <definedName name="__123Graph_C">#REF!</definedName>
    <definedName name="__123Graph_CBERLGRAP" localSheetId="6">'[1]Time series'!#REF!</definedName>
    <definedName name="__123Graph_CBERLGRAP" localSheetId="4">'[1]Time series'!#REF!</definedName>
    <definedName name="__123Graph_CBERLGRAP" localSheetId="0">'[1]Time series'!#REF!</definedName>
    <definedName name="__123Graph_CBERLGRAP">'[1]Time series'!#REF!</definedName>
    <definedName name="__123Graph_CCATCH1" localSheetId="6">'[1]Time series'!#REF!</definedName>
    <definedName name="__123Graph_CCATCH1" localSheetId="4">'[1]Time series'!#REF!</definedName>
    <definedName name="__123Graph_CCATCH1">'[1]Time series'!#REF!</definedName>
    <definedName name="__123Graph_CCONVERG1" localSheetId="6">#REF!</definedName>
    <definedName name="__123Graph_CCONVERG1" localSheetId="4">#REF!</definedName>
    <definedName name="__123Graph_CCONVERG1" localSheetId="0">#REF!</definedName>
    <definedName name="__123Graph_CCONVERG1">#REF!</definedName>
    <definedName name="__123Graph_CECTOT" localSheetId="6">#REF!</definedName>
    <definedName name="__123Graph_CECTOT" localSheetId="4">#REF!</definedName>
    <definedName name="__123Graph_CECTOT" localSheetId="0">#REF!</definedName>
    <definedName name="__123Graph_CECTOT">#REF!</definedName>
    <definedName name="__123Graph_CGRAPH41" localSheetId="6">'[1]Time series'!#REF!</definedName>
    <definedName name="__123Graph_CGRAPH41" localSheetId="4">'[1]Time series'!#REF!</definedName>
    <definedName name="__123Graph_CGRAPH41" localSheetId="0">'[1]Time series'!#REF!</definedName>
    <definedName name="__123Graph_CGRAPH41">'[1]Time series'!#REF!</definedName>
    <definedName name="__123Graph_CGRAPH44" localSheetId="6">'[1]Time series'!#REF!</definedName>
    <definedName name="__123Graph_CGRAPH44" localSheetId="4">'[1]Time series'!#REF!</definedName>
    <definedName name="__123Graph_CGRAPH44" localSheetId="0">'[1]Time series'!#REF!</definedName>
    <definedName name="__123Graph_CGRAPH44">'[1]Time series'!#REF!</definedName>
    <definedName name="__123Graph_CPERIA" localSheetId="6">'[1]Time series'!#REF!</definedName>
    <definedName name="__123Graph_CPERIA" localSheetId="4">'[1]Time series'!#REF!</definedName>
    <definedName name="__123Graph_CPERIA" localSheetId="0">'[1]Time series'!#REF!</definedName>
    <definedName name="__123Graph_CPERIA">'[1]Time series'!#REF!</definedName>
    <definedName name="__123Graph_CPERIB" localSheetId="6">'[1]Time series'!#REF!</definedName>
    <definedName name="__123Graph_CPERIB" localSheetId="4">'[1]Time series'!#REF!</definedName>
    <definedName name="__123Graph_CPERIB">'[1]Time series'!#REF!</definedName>
    <definedName name="__123Graph_CPRODABSC" localSheetId="6">'[1]Time series'!#REF!</definedName>
    <definedName name="__123Graph_CPRODABSC" localSheetId="4">'[1]Time series'!#REF!</definedName>
    <definedName name="__123Graph_CPRODABSC">'[1]Time series'!#REF!</definedName>
    <definedName name="__123Graph_CPRODTRE2" localSheetId="6">'[1]Time series'!#REF!</definedName>
    <definedName name="__123Graph_CPRODTRE2" localSheetId="4">'[1]Time series'!#REF!</definedName>
    <definedName name="__123Graph_CPRODTRE2">'[1]Time series'!#REF!</definedName>
    <definedName name="__123Graph_CPRODTREND" localSheetId="6">'[1]Time series'!#REF!</definedName>
    <definedName name="__123Graph_CPRODTREND" localSheetId="4">'[1]Time series'!#REF!</definedName>
    <definedName name="__123Graph_CPRODTREND">'[1]Time series'!#REF!</definedName>
    <definedName name="__123Graph_CUTRECHT" localSheetId="6">'[1]Time series'!#REF!</definedName>
    <definedName name="__123Graph_CUTRECHT" localSheetId="4">'[1]Time series'!#REF!</definedName>
    <definedName name="__123Graph_CUTRECHT">'[1]Time series'!#REF!</definedName>
    <definedName name="__123Graph_D" localSheetId="6">#REF!</definedName>
    <definedName name="__123Graph_D" localSheetId="4">#REF!</definedName>
    <definedName name="__123Graph_D" localSheetId="0">#REF!</definedName>
    <definedName name="__123Graph_D">#REF!</definedName>
    <definedName name="__123Graph_DBERLGRAP" localSheetId="6">'[1]Time series'!#REF!</definedName>
    <definedName name="__123Graph_DBERLGRAP" localSheetId="4">'[1]Time series'!#REF!</definedName>
    <definedName name="__123Graph_DBERLGRAP" localSheetId="0">'[1]Time series'!#REF!</definedName>
    <definedName name="__123Graph_DBERLGRAP">'[1]Time series'!#REF!</definedName>
    <definedName name="__123Graph_DCATCH1" localSheetId="6">'[1]Time series'!#REF!</definedName>
    <definedName name="__123Graph_DCATCH1" localSheetId="4">'[1]Time series'!#REF!</definedName>
    <definedName name="__123Graph_DCATCH1">'[1]Time series'!#REF!</definedName>
    <definedName name="__123Graph_DCONVERG1" localSheetId="6">'[1]Time series'!#REF!</definedName>
    <definedName name="__123Graph_DCONVERG1" localSheetId="4">'[1]Time series'!#REF!</definedName>
    <definedName name="__123Graph_DCONVERG1">'[1]Time series'!#REF!</definedName>
    <definedName name="__123Graph_DECTOT" localSheetId="6">#REF!</definedName>
    <definedName name="__123Graph_DECTOT" localSheetId="4">#REF!</definedName>
    <definedName name="__123Graph_DECTOT" localSheetId="0">#REF!</definedName>
    <definedName name="__123Graph_DECTOT">#REF!</definedName>
    <definedName name="__123Graph_DGRAPH41" localSheetId="6">'[1]Time series'!#REF!</definedName>
    <definedName name="__123Graph_DGRAPH41" localSheetId="4">'[1]Time series'!#REF!</definedName>
    <definedName name="__123Graph_DGRAPH41" localSheetId="0">'[1]Time series'!#REF!</definedName>
    <definedName name="__123Graph_DGRAPH41">'[1]Time series'!#REF!</definedName>
    <definedName name="__123Graph_DPERIA" localSheetId="6">'[1]Time series'!#REF!</definedName>
    <definedName name="__123Graph_DPERIA" localSheetId="4">'[1]Time series'!#REF!</definedName>
    <definedName name="__123Graph_DPERIA">'[1]Time series'!#REF!</definedName>
    <definedName name="__123Graph_DPERIB" localSheetId="6">'[1]Time series'!#REF!</definedName>
    <definedName name="__123Graph_DPERIB" localSheetId="4">'[1]Time series'!#REF!</definedName>
    <definedName name="__123Graph_DPERIB">'[1]Time series'!#REF!</definedName>
    <definedName name="__123Graph_DPRODABSC" localSheetId="6">'[1]Time series'!#REF!</definedName>
    <definedName name="__123Graph_DPRODABSC" localSheetId="4">'[1]Time series'!#REF!</definedName>
    <definedName name="__123Graph_DPRODABSC">'[1]Time series'!#REF!</definedName>
    <definedName name="__123Graph_DUTRECHT" localSheetId="6">'[1]Time series'!#REF!</definedName>
    <definedName name="__123Graph_DUTRECHT" localSheetId="4">'[1]Time series'!#REF!</definedName>
    <definedName name="__123Graph_DUTRECHT">'[1]Time series'!#REF!</definedName>
    <definedName name="__123Graph_E" localSheetId="6">#REF!</definedName>
    <definedName name="__123Graph_E" localSheetId="4">#REF!</definedName>
    <definedName name="__123Graph_E" localSheetId="0">#REF!</definedName>
    <definedName name="__123Graph_E">#REF!</definedName>
    <definedName name="__123Graph_EBERLGRAP" localSheetId="6">'[1]Time series'!#REF!</definedName>
    <definedName name="__123Graph_EBERLGRAP" localSheetId="4">'[1]Time series'!#REF!</definedName>
    <definedName name="__123Graph_EBERLGRAP" localSheetId="0">'[1]Time series'!#REF!</definedName>
    <definedName name="__123Graph_EBERLGRAP">'[1]Time series'!#REF!</definedName>
    <definedName name="__123Graph_ECATCH1" localSheetId="6">#REF!</definedName>
    <definedName name="__123Graph_ECATCH1" localSheetId="4">#REF!</definedName>
    <definedName name="__123Graph_ECATCH1" localSheetId="0">#REF!</definedName>
    <definedName name="__123Graph_ECATCH1">#REF!</definedName>
    <definedName name="__123Graph_ECONVERG1" localSheetId="6">'[1]Time series'!#REF!</definedName>
    <definedName name="__123Graph_ECONVERG1" localSheetId="4">'[1]Time series'!#REF!</definedName>
    <definedName name="__123Graph_ECONVERG1" localSheetId="0">'[1]Time series'!#REF!</definedName>
    <definedName name="__123Graph_ECONVERG1">'[1]Time series'!#REF!</definedName>
    <definedName name="__123Graph_EECTOT" localSheetId="6">#REF!</definedName>
    <definedName name="__123Graph_EECTOT" localSheetId="4">#REF!</definedName>
    <definedName name="__123Graph_EECTOT" localSheetId="0">#REF!</definedName>
    <definedName name="__123Graph_EECTOT">#REF!</definedName>
    <definedName name="__123Graph_EGRAPH41" localSheetId="6">'[1]Time series'!#REF!</definedName>
    <definedName name="__123Graph_EGRAPH41" localSheetId="4">'[1]Time series'!#REF!</definedName>
    <definedName name="__123Graph_EGRAPH41" localSheetId="0">'[1]Time series'!#REF!</definedName>
    <definedName name="__123Graph_EGRAPH41">'[1]Time series'!#REF!</definedName>
    <definedName name="__123Graph_EPERIA" localSheetId="6">'[1]Time series'!#REF!</definedName>
    <definedName name="__123Graph_EPERIA" localSheetId="4">'[1]Time series'!#REF!</definedName>
    <definedName name="__123Graph_EPERIA" localSheetId="0">'[1]Time series'!#REF!</definedName>
    <definedName name="__123Graph_EPERIA">'[1]Time series'!#REF!</definedName>
    <definedName name="__123Graph_EPRODABSC" localSheetId="6">'[1]Time series'!#REF!</definedName>
    <definedName name="__123Graph_EPRODABSC" localSheetId="4">'[1]Time series'!#REF!</definedName>
    <definedName name="__123Graph_EPRODABSC" localSheetId="0">'[1]Time series'!#REF!</definedName>
    <definedName name="__123Graph_EPRODABSC">'[1]Time series'!#REF!</definedName>
    <definedName name="__123Graph_FBERLGRAP" localSheetId="6">'[1]Time series'!#REF!</definedName>
    <definedName name="__123Graph_FBERLGRAP" localSheetId="4">'[1]Time series'!#REF!</definedName>
    <definedName name="__123Graph_FBERLGRAP">'[1]Time series'!#REF!</definedName>
    <definedName name="__123Graph_FGRAPH41" localSheetId="6">'[1]Time series'!#REF!</definedName>
    <definedName name="__123Graph_FGRAPH41" localSheetId="4">'[1]Time series'!#REF!</definedName>
    <definedName name="__123Graph_FGRAPH41">'[1]Time series'!#REF!</definedName>
    <definedName name="__123Graph_FPRODABSC" localSheetId="6">'[1]Time series'!#REF!</definedName>
    <definedName name="__123Graph_FPRODABSC" localSheetId="4">'[1]Time series'!#REF!</definedName>
    <definedName name="__123Graph_FPRODABSC">'[1]Time series'!#REF!</definedName>
    <definedName name="__123Graph_X" localSheetId="6">#REF!</definedName>
    <definedName name="__123Graph_X" localSheetId="4">#REF!</definedName>
    <definedName name="__123Graph_X" localSheetId="0">#REF!</definedName>
    <definedName name="__123Graph_X">#REF!</definedName>
    <definedName name="__123Graph_XECTOT" localSheetId="6">#REF!</definedName>
    <definedName name="__123Graph_XECTOT" localSheetId="4">#REF!</definedName>
    <definedName name="__123Graph_XECTOT" localSheetId="0">#REF!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123Graph_AChart_1" localSheetId="6" hidden="1">'[8]Table 1'!#REF!</definedName>
    <definedName name="_1__123Graph_AChart_1" localSheetId="0" hidden="1">'[8]Table 1'!#REF!</definedName>
    <definedName name="_1__123Graph_AChart_1" hidden="1">'[8]Table 1'!#REF!</definedName>
    <definedName name="_10__123Graph_CSWE_EMPL" localSheetId="6">'[1]Time series'!#REF!</definedName>
    <definedName name="_10__123Graph_CSWE_EMPL" localSheetId="4">'[1]Time series'!#REF!</definedName>
    <definedName name="_10__123Graph_CSWE_EMPL" localSheetId="0">'[1]Time series'!#REF!</definedName>
    <definedName name="_10__123Graph_CSWE_EMPL">'[1]Time series'!#REF!</definedName>
    <definedName name="_11__123Graph_CSWE_EMPL" localSheetId="6">'[1]Time series'!#REF!</definedName>
    <definedName name="_11__123Graph_CSWE_EMPL" localSheetId="4">'[1]Time series'!#REF!</definedName>
    <definedName name="_11__123Graph_CSWE_EMPL" localSheetId="0">'[1]Time series'!#REF!</definedName>
    <definedName name="_11__123Graph_CSWE_EMPL">'[1]Time series'!#REF!</definedName>
    <definedName name="_2__123Graph_AChart_1" localSheetId="6">'[9]Table 1'!#REF!</definedName>
    <definedName name="_2__123Graph_AChart_1" localSheetId="0">'[9]Table 1'!#REF!</definedName>
    <definedName name="_2__123Graph_AChart_1">'[9]Table 1'!#REF!</definedName>
    <definedName name="_2__123Graph_ADEV_EMPL" localSheetId="6" hidden="1">'[10]Time series'!#REF!</definedName>
    <definedName name="_2__123Graph_ADEV_EMPL" hidden="1">'[10]Time series'!#REF!</definedName>
    <definedName name="_3__123Graph_AChart_1" localSheetId="6">'[9]Table 1'!#REF!</definedName>
    <definedName name="_3__123Graph_AChart_1">'[9]Table 1'!#REF!</definedName>
    <definedName name="_3__123Graph_BDEV_EMPL" localSheetId="6" hidden="1">'[10]Time series'!#REF!</definedName>
    <definedName name="_3__123Graph_BDEV_EMPL" hidden="1">'[10]Time series'!#REF!</definedName>
    <definedName name="_4__123Graph_ADEV_EMPL" localSheetId="6">'[1]Time series'!#REF!</definedName>
    <definedName name="_4__123Graph_ADEV_EMPL">'[1]Time series'!#REF!</definedName>
    <definedName name="_4__123Graph_CDEV_EMPL" localSheetId="6" hidden="1">'[10]Time series'!#REF!</definedName>
    <definedName name="_4__123Graph_CDEV_EMPL" hidden="1">'[10]Time series'!#REF!</definedName>
    <definedName name="_5__123Graph_ADEV_EMPL" localSheetId="6">'[1]Time series'!#REF!</definedName>
    <definedName name="_5__123Graph_ADEV_EMPL">'[1]Time series'!#REF!</definedName>
    <definedName name="_5__123Graph_CSWE_EMPL" localSheetId="6" hidden="1">'[10]Time series'!#REF!</definedName>
    <definedName name="_5__123Graph_CSWE_EMPL" hidden="1">'[10]Time series'!#REF!</definedName>
    <definedName name="_6__123Graph_BDEV_EMPL" localSheetId="6">'[1]Time series'!#REF!</definedName>
    <definedName name="_6__123Graph_BDEV_EMPL">'[1]Time series'!#REF!</definedName>
    <definedName name="_6Y" localSheetId="6">[2]EAT12_1!#REF!,[2]EAT12_1!#REF!,[2]EAT12_1!#REF!,[2]EAT12_1!#REF!,[2]EAT12_1!#REF!,[2]EAT12_1!#REF!,[2]EAT12_1!#REF!,[2]EAT12_1!#REF!,[2]EAT12_1!#REF!,[2]EAT12_1!#REF!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6">'[1]Time series'!#REF!</definedName>
    <definedName name="_7__123Graph_BDEV_EMPL" localSheetId="4">'[1]Time series'!#REF!</definedName>
    <definedName name="_7__123Graph_BDEV_EMPL" localSheetId="0">'[1]Time series'!#REF!</definedName>
    <definedName name="_7__123Graph_BDEV_EMPL">'[1]Time series'!#REF!</definedName>
    <definedName name="_8__123Graph_CDEV_EMPL" localSheetId="6">'[1]Time series'!#REF!</definedName>
    <definedName name="_8__123Graph_CDEV_EMPL" localSheetId="0">'[1]Time series'!#REF!</definedName>
    <definedName name="_8__123Graph_CDEV_EMPL">'[1]Time series'!#REF!</definedName>
    <definedName name="_9__123Graph_CDEV_EMPL" localSheetId="6">'[1]Time series'!#REF!</definedName>
    <definedName name="_9__123Graph_CDEV_EMPL" localSheetId="0">'[1]Time series'!#REF!</definedName>
    <definedName name="_9__123Graph_CDEV_EMPL">'[1]Time series'!#REF!</definedName>
    <definedName name="_DLX1.USE" localSheetId="20">#REF!</definedName>
    <definedName name="_DLX1.USE" localSheetId="6">#REF!</definedName>
    <definedName name="_DLX1.USE" localSheetId="4">#REF!</definedName>
    <definedName name="_DLX1.USE" localSheetId="0">#REF!</definedName>
    <definedName name="_DLX1.USE" localSheetId="11">#REF!</definedName>
    <definedName name="_DLX1.USE">#REF!</definedName>
    <definedName name="_DLX2.USE" localSheetId="20">#REF!</definedName>
    <definedName name="_DLX2.USE" localSheetId="4">#REF!</definedName>
    <definedName name="_DLX2.USE" localSheetId="11">#REF!</definedName>
    <definedName name="_DLX2.USE">#REF!</definedName>
    <definedName name="_DLX3.USE" localSheetId="20">#REF!</definedName>
    <definedName name="_DLX3.USE" localSheetId="4">#REF!</definedName>
    <definedName name="_DLX3.USE" localSheetId="11">#REF!</definedName>
    <definedName name="_DLX3.USE">#REF!</definedName>
    <definedName name="_Fill" localSheetId="6">[11]ECEFC!#REF!</definedName>
    <definedName name="_Fill" localSheetId="4">[11]ECEFC!#REF!</definedName>
    <definedName name="_Fill" localSheetId="0">[11]ECEFC!#REF!</definedName>
    <definedName name="_Fill">[11]ECEFC!#REF!</definedName>
    <definedName name="_ISC01">[5]Q_ISC1!$A$1:$IV$12</definedName>
    <definedName name="_ISC2">[6]Q_ISC2!$A$1:$IV$18</definedName>
    <definedName name="_ISC3">[3]ISC01!$B$1:$B$65536+[4]Q_ISC3!$A$1:$IV$23</definedName>
    <definedName name="_ISC567">[7]Q_ISC567!$A$1:$IV$23</definedName>
    <definedName name="_Order1">255</definedName>
    <definedName name="_Regression_Out" localSheetId="6">#REF!</definedName>
    <definedName name="_Regression_Out" localSheetId="4">#REF!</definedName>
    <definedName name="_Regression_Out" localSheetId="0">#REF!</definedName>
    <definedName name="_Regression_Out">#REF!</definedName>
    <definedName name="_Regression_X" localSheetId="6">#REF!</definedName>
    <definedName name="_Regression_X" localSheetId="4">#REF!</definedName>
    <definedName name="_Regression_X" localSheetId="0">#REF!</definedName>
    <definedName name="_Regression_X">#REF!</definedName>
    <definedName name="_Regression_Y" localSheetId="6">#REF!</definedName>
    <definedName name="_Regression_Y" localSheetId="4">#REF!</definedName>
    <definedName name="_Regression_Y" localSheetId="0">#REF!</definedName>
    <definedName name="_Regression_Y">#REF!</definedName>
    <definedName name="_wageinflation">#REF!</definedName>
    <definedName name="a" localSheetId="6">[12]India!#REF!</definedName>
    <definedName name="a" localSheetId="4">[12]India!#REF!</definedName>
    <definedName name="a" localSheetId="0">[12]India!#REF!</definedName>
    <definedName name="a">[12]India!#REF!</definedName>
    <definedName name="a1___issr_out_first_of_mkt_sector">[13]a1___issr_out_first_of_mkt_sect!$A$1:$I$3357</definedName>
    <definedName name="aaa">4</definedName>
    <definedName name="acdr_average" localSheetId="6">#REF!</definedName>
    <definedName name="acdr_average" localSheetId="0">#REF!</definedName>
    <definedName name="acdr_average">#REF!</definedName>
    <definedName name="acdr_avg_head" localSheetId="6">#REF!</definedName>
    <definedName name="acdr_avg_head" localSheetId="0">#REF!</definedName>
    <definedName name="acdr_avg_head">#REF!</definedName>
    <definedName name="acdr_cohort_annual_default" localSheetId="6">#REF!</definedName>
    <definedName name="acdr_cohort_annual_default">#REF!</definedName>
    <definedName name="acdr_cohort_cum_default" localSheetId="6">#REF!</definedName>
    <definedName name="acdr_cohort_cum_default">#REF!</definedName>
    <definedName name="acdr_cohort_name" localSheetId="6">#REF!</definedName>
    <definedName name="acdr_cohort_name">#REF!</definedName>
    <definedName name="acdr_cohort_year" localSheetId="6">#REF!</definedName>
    <definedName name="acdr_cohort_year">#REF!</definedName>
    <definedName name="aj" localSheetId="6">'[1]Time series'!#REF!</definedName>
    <definedName name="aj" localSheetId="4">'[1]Time series'!#REF!</definedName>
    <definedName name="aj" localSheetId="0">'[1]Time series'!#REF!</definedName>
    <definedName name="aj">'[1]Time series'!#REF!</definedName>
    <definedName name="akldfjaljfld" localSheetId="6">'[1]Time series'!#REF!</definedName>
    <definedName name="akldfjaljfld" localSheetId="4">'[1]Time series'!#REF!</definedName>
    <definedName name="akldfjaljfld" localSheetId="0">'[1]Time series'!#REF!</definedName>
    <definedName name="akldfjaljfld">'[1]Time series'!#REF!</definedName>
    <definedName name="asd">[14]POpula!$A$1:$I$1559</definedName>
    <definedName name="asdasdas">[15]Data5.11a!$B$3:$C$34</definedName>
    <definedName name="Australia_5B">[16]GRAD!$E$32:$G$32</definedName>
    <definedName name="Austria_5B">[16]GRAD!$E$33:$G$33</definedName>
    <definedName name="base">'[17]OECD countries'!$A$1:$R$589</definedName>
    <definedName name="base1">[18]Symmetry!$I$2:$AN$18</definedName>
    <definedName name="basenew">'[17]New countries'!$A$1:$K$253</definedName>
    <definedName name="Belgium_5B">[16]GRAD!$E$34:$G$34</definedName>
    <definedName name="CAAGR_tolerance">200</definedName>
    <definedName name="calcul">'[19]Calcul_B1.1'!$A$1:$L$37</definedName>
    <definedName name="calcul1">'[20]Calcul_B1.1'!$A$1:$L$37</definedName>
    <definedName name="ccccc">[21]component!$A$1:$G$327</definedName>
    <definedName name="CFRSample" localSheetId="4">[22]Control!$B$5:$B$34</definedName>
    <definedName name="CFRSample">[23]Control!$B$5:$B$34</definedName>
    <definedName name="chart12" localSheetId="6">'[24]UIS data 1998-2004'!#REF!</definedName>
    <definedName name="chart12" localSheetId="0">'[24]UIS data 1998-2004'!#REF!</definedName>
    <definedName name="chart12">'[24]UIS data 1998-2004'!#REF!</definedName>
    <definedName name="CIQWBGuid" hidden="1">"843681d8-ae83-4dd5-b5eb-9ae531d43ca6"</definedName>
    <definedName name="CoherenceInterval">[25]HiddenSettings!$B$4</definedName>
    <definedName name="component">[21]component!$A$1:$G$327</definedName>
    <definedName name="Country">[26]Countries!$A$1:$C$53</definedName>
    <definedName name="Czech_Republic_5B">[16]GRAD!$E$35:$G$35</definedName>
    <definedName name="_xlnm.Database" localSheetId="6">#REF!</definedName>
    <definedName name="_xlnm.Database" localSheetId="4">#REF!</definedName>
    <definedName name="_xlnm.Database" localSheetId="0">#REF!</definedName>
    <definedName name="_xlnm.Database">#REF!</definedName>
    <definedName name="DATABASE_2012INP" localSheetId="6">#REF!</definedName>
    <definedName name="DATABASE_2012INP" localSheetId="4">#REF!</definedName>
    <definedName name="DATABASE_2012INP">#REF!</definedName>
    <definedName name="DataEntryBlock10" localSheetId="6">[27]DEM2!#REF!</definedName>
    <definedName name="DataEntryBlock10" localSheetId="0">[27]DEM2!#REF!</definedName>
    <definedName name="DataEntryBlock10">[27]DEM2!#REF!</definedName>
    <definedName name="DataEntryBlock11" localSheetId="6">[27]DEM2!#REF!</definedName>
    <definedName name="DataEntryBlock11" localSheetId="0">[27]DEM2!#REF!</definedName>
    <definedName name="DataEntryBlock11">[27]DEM2!#REF!</definedName>
    <definedName name="DataEntryBlock12" localSheetId="6">[27]DEM2!#REF!</definedName>
    <definedName name="DataEntryBlock12">[27]DEM2!#REF!</definedName>
    <definedName name="DataEntryBlock13" localSheetId="6">[27]DEM2!#REF!</definedName>
    <definedName name="DataEntryBlock13">[27]DEM2!#REF!</definedName>
    <definedName name="DataEntryBlock14" localSheetId="6">[27]DEM2!#REF!</definedName>
    <definedName name="DataEntryBlock14">[27]DEM2!#REF!</definedName>
    <definedName name="DataEntryBlock15" localSheetId="6">[27]DEM2!#REF!</definedName>
    <definedName name="DataEntryBlock15">[27]DEM2!#REF!</definedName>
    <definedName name="datanew">[28]EFW_4_!$A$1:$B$16368</definedName>
    <definedName name="date_var">#REF!</definedName>
    <definedName name="datesraw">[18]Datescolumn!$H$2:$EF$19</definedName>
    <definedName name="décalage">'[29]gestion des dates'!$B$1</definedName>
    <definedName name="Denmark_5B">[16]GRAD!$E$37:$G$37</definedName>
    <definedName name="dfez" localSheetId="6">'[1]Time series'!#REF!</definedName>
    <definedName name="dfez" localSheetId="4">'[1]Time series'!#REF!</definedName>
    <definedName name="dfez" localSheetId="0">'[1]Time series'!#REF!</definedName>
    <definedName name="dfez">'[1]Time series'!#REF!</definedName>
    <definedName name="dfqsdf" localSheetId="6">[30]SENDCMP!#REF!</definedName>
    <definedName name="dfqsdf" localSheetId="4">[30]SENDCMP!#REF!</definedName>
    <definedName name="dfqsdf" localSheetId="0">[30]SENDCMP!#REF!</definedName>
    <definedName name="dfqsdf">[30]SENDCMP!#REF!</definedName>
    <definedName name="dpogjr" localSheetId="6" hidden="1">'[10]Time series'!#REF!</definedName>
    <definedName name="dpogjr" localSheetId="0" hidden="1">'[10]Time series'!#REF!</definedName>
    <definedName name="dpogjr" hidden="1">'[10]Time series'!#REF!</definedName>
    <definedName name="EFW">[28]simulation2_Frontier_OECD_4A!$A:$C</definedName>
    <definedName name="elections_date" localSheetId="6">#REF!</definedName>
    <definedName name="elections_date" localSheetId="4">#REF!</definedName>
    <definedName name="elections_date" localSheetId="0">#REF!</definedName>
    <definedName name="elections_date">#REF!</definedName>
    <definedName name="end" localSheetId="6">#REF!</definedName>
    <definedName name="end" localSheetId="4">#REF!</definedName>
    <definedName name="end">#REF!</definedName>
    <definedName name="EOproj">'[31]Annex 2. ECO projections'!$B$4:$F$34</definedName>
    <definedName name="error_text" localSheetId="6">#REF!</definedName>
    <definedName name="error_text" localSheetId="4">#REF!</definedName>
    <definedName name="error_text" localSheetId="0">#REF!</definedName>
    <definedName name="error_text">#REF!</definedName>
    <definedName name="f1_time">[32]F1_TIME!$A$1:$D$31</definedName>
    <definedName name="FAMERangeLUXAB4" localSheetId="6">#REF!</definedName>
    <definedName name="FAMERangeLUXAB4" localSheetId="4">#REF!</definedName>
    <definedName name="FAMERangeLUXAB4" localSheetId="0">#REF!</definedName>
    <definedName name="FAMERangeLUXAB4">#REF!</definedName>
    <definedName name="FAMERangeSheet1C6" localSheetId="6">#REF!</definedName>
    <definedName name="FAMERangeSheet1C6" localSheetId="4">#REF!</definedName>
    <definedName name="FAMERangeSheet1C6">#REF!</definedName>
    <definedName name="FAMERangeSheet1F6" localSheetId="6">#REF!</definedName>
    <definedName name="FAMERangeSheet1F6" localSheetId="4">#REF!</definedName>
    <definedName name="FAMERangeSheet1F6">#REF!</definedName>
    <definedName name="FAMERangeSheet1F8" localSheetId="6">#REF!</definedName>
    <definedName name="FAMERangeSheet1F8" localSheetId="4">#REF!</definedName>
    <definedName name="FAMERangeSheet1F8">#REF!</definedName>
    <definedName name="FAMERangeSheet1H8" localSheetId="6">#REF!</definedName>
    <definedName name="FAMERangeSheet1H8" localSheetId="4">#REF!</definedName>
    <definedName name="FAMERangeSheet1H8">#REF!</definedName>
    <definedName name="FAMERangeSheet1J8" localSheetId="6">#REF!</definedName>
    <definedName name="FAMERangeSheet1J8" localSheetId="4">#REF!</definedName>
    <definedName name="FAMERangeSheet1J8">#REF!</definedName>
    <definedName name="FAMERangeSHNLGAB105" localSheetId="6">#REF!</definedName>
    <definedName name="FAMERangeSHNLGAB105" localSheetId="4">#REF!</definedName>
    <definedName name="FAMERangeSHNLGAB105">#REF!</definedName>
    <definedName name="FAMERangeSHNLGAB112" localSheetId="6">#REF!</definedName>
    <definedName name="FAMERangeSHNLGAB112" localSheetId="4">#REF!</definedName>
    <definedName name="FAMERangeSHNLGAB112">#REF!</definedName>
    <definedName name="FAMERangeSHNLGAB59" localSheetId="6">#REF!</definedName>
    <definedName name="FAMERangeSHNLGAB59" localSheetId="4">#REF!</definedName>
    <definedName name="FAMERangeSHNLGAB59">#REF!</definedName>
    <definedName name="FAMERangeSHNLGAB84" localSheetId="6">#REF!</definedName>
    <definedName name="FAMERangeSHNLGAB84" localSheetId="4">#REF!</definedName>
    <definedName name="FAMERangeSHNLGAB84">#REF!</definedName>
    <definedName name="FAMERangeSHNLGAB86" localSheetId="6">#REF!</definedName>
    <definedName name="FAMERangeSHNLGAB86" localSheetId="4">#REF!</definedName>
    <definedName name="FAMERangeSHNLGAB86">#REF!</definedName>
    <definedName name="FAMERangeSHNLGCAB42" localSheetId="6">#REF!</definedName>
    <definedName name="FAMERangeSHNLGCAB42" localSheetId="4">#REF!</definedName>
    <definedName name="FAMERangeSHNLGCAB42">#REF!</definedName>
    <definedName name="FAMERangeSHNLGCM57" localSheetId="6">#REF!</definedName>
    <definedName name="FAMERangeSHNLGCM57" localSheetId="4">#REF!</definedName>
    <definedName name="FAMERangeSHNLGCM57">#REF!</definedName>
    <definedName name="FAMERangeSHNLGCX57" localSheetId="6">#REF!</definedName>
    <definedName name="FAMERangeSHNLGCX57" localSheetId="4">#REF!</definedName>
    <definedName name="FAMERangeSHNLGCX57">#REF!</definedName>
    <definedName name="FAMERangeSHNLGD55" localSheetId="6">#REF!</definedName>
    <definedName name="FAMERangeSHNLGD55" localSheetId="4">#REF!</definedName>
    <definedName name="FAMERangeSHNLGD55">#REF!</definedName>
    <definedName name="FAMERangeSHNLGMAB61" localSheetId="6">#REF!</definedName>
    <definedName name="FAMERangeSHNLGMAB61" localSheetId="4">#REF!</definedName>
    <definedName name="FAMERangeSHNLGMAB61">#REF!</definedName>
    <definedName name="FAMERangeSHNLGPSTU60" localSheetId="6">[33]NLGXQA!#REF!</definedName>
    <definedName name="FAMERangeSHNLGPSTU60" localSheetId="4">[33]NLGXQA!#REF!</definedName>
    <definedName name="FAMERangeSHNLGPSTU60" localSheetId="0">[33]NLGXQA!#REF!</definedName>
    <definedName name="FAMERangeSHNLGPSTU60">[33]NLGXQA!#REF!</definedName>
    <definedName name="FAMERangeSHYPGTAB77" localSheetId="6">[34]YPGQA!#REF!</definedName>
    <definedName name="FAMERangeSHYPGTAB77" localSheetId="0">[34]YPGQA!#REF!</definedName>
    <definedName name="FAMERangeSHYPGTAB77">[34]YPGQA!#REF!</definedName>
    <definedName name="FAMERangeSHYPGTD34" localSheetId="6">[34]YPGQA!#REF!</definedName>
    <definedName name="FAMERangeSHYPGTD34" localSheetId="0">[34]YPGQA!#REF!</definedName>
    <definedName name="FAMERangeSHYPGTD34">[34]YPGQA!#REF!</definedName>
    <definedName name="FAMERangeSHYPGTG55" localSheetId="6">[34]YPGQA!#REF!</definedName>
    <definedName name="FAMERangeSHYPGTG55" localSheetId="0">[34]YPGQA!#REF!</definedName>
    <definedName name="FAMERangeSHYPGTG55">[34]YPGQA!#REF!</definedName>
    <definedName name="FAMERangeSHYPGTN51" localSheetId="6">[34]YPGQA!#REF!</definedName>
    <definedName name="FAMERangeSHYPGTN51">[34]YPGQA!#REF!</definedName>
    <definedName name="FAMERangeSHYPGTQ17" localSheetId="6">[34]YPGQA!#REF!</definedName>
    <definedName name="FAMERangeSHYPGTQ17">[34]YPGQA!#REF!</definedName>
    <definedName name="ffff" localSheetId="6" hidden="1">'[1]Time series'!#REF!</definedName>
    <definedName name="ffff" hidden="1">'[1]Time series'!#REF!</definedName>
    <definedName name="fg_567">[35]FG_567!$A$1:$AC$30</definedName>
    <definedName name="FG_ISC123">[36]FG_123!$A$1:$AZ$45</definedName>
    <definedName name="FG_ISC567">[35]FG_567!$A$1:$AZ$45</definedName>
    <definedName name="fgfgfgf" localSheetId="6" hidden="1">'[1]Time series'!#REF!</definedName>
    <definedName name="fgfgfgf" localSheetId="0" hidden="1">'[1]Time series'!#REF!</definedName>
    <definedName name="fgfgfgf" hidden="1">'[1]Time series'!#REF!</definedName>
    <definedName name="Fig.2.2.L" localSheetId="6">[2]EAT12_1!#REF!,[2]EAT12_1!#REF!,[2]EAT12_1!#REF!,[2]EAT12_1!#REF!,[2]EAT12_1!#REF!,[2]EAT12_1!#REF!,[2]EAT12_1!#REF!,[2]EAT12_1!#REF!,[2]EAT12_1!#REF!,[2]EAT12_1!#REF!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'[31]calc. Fig 1.3. Panel C'!$A$12:$AG$41</definedName>
    <definedName name="fig13_panelc2">'[31]calc. Fig 1.3. Panel C'!$A$49:$AG$78</definedName>
    <definedName name="FIG2wp1" localSheetId="6">#REF!</definedName>
    <definedName name="FIG2wp1" localSheetId="4">#REF!</definedName>
    <definedName name="FIG2wp1" localSheetId="0">#REF!</definedName>
    <definedName name="FIG2wp1">#REF!</definedName>
    <definedName name="final_emp_impact" localSheetId="6">#REF!</definedName>
    <definedName name="final_emp_impact" localSheetId="4">#REF!</definedName>
    <definedName name="final_emp_impact">#REF!</definedName>
    <definedName name="final_emp_impact_2" localSheetId="6">#REF!</definedName>
    <definedName name="final_emp_impact_2" localSheetId="4">#REF!</definedName>
    <definedName name="final_emp_impact_2">#REF!</definedName>
    <definedName name="Finland_5B">[16]GRAD!$E$36:$G$36</definedName>
    <definedName name="finmonth1">[37]FIN!$A$57:$E$306</definedName>
    <definedName name="fiscal_data_raw">'[31]Annex 4. Fiscal pack (raw)'!$A$5:$AT$36</definedName>
    <definedName name="fiscalpack">'[31]Fiscal Stimulus Pack. data'!$A$5:$Y$36</definedName>
    <definedName name="France_5B">[16]GRAD!$E$38:$G$38</definedName>
    <definedName name="fyb" localSheetId="6">'[1]Time series'!#REF!</definedName>
    <definedName name="fyb" localSheetId="4">'[1]Time series'!#REF!</definedName>
    <definedName name="fyb" localSheetId="0">'[1]Time series'!#REF!</definedName>
    <definedName name="fyb">'[1]Time series'!#REF!</definedName>
    <definedName name="GDP_impact" localSheetId="6">#REF!</definedName>
    <definedName name="GDP_impact" localSheetId="4">#REF!</definedName>
    <definedName name="GDP_impact" localSheetId="0">#REF!</definedName>
    <definedName name="GDP_impact">#REF!</definedName>
    <definedName name="Germany_5B">[16]GRAD!$E$39:$G$39</definedName>
    <definedName name="ghfgf" localSheetId="6" hidden="1">'[10]Time series'!#REF!</definedName>
    <definedName name="ghfgf" localSheetId="0" hidden="1">'[10]Time series'!#REF!</definedName>
    <definedName name="ghfgf" hidden="1">'[10]Time series'!#REF!</definedName>
    <definedName name="gjgfgk" localSheetId="6" hidden="1">'[10]Time series'!#REF!</definedName>
    <definedName name="gjgfgk" localSheetId="0" hidden="1">'[10]Time series'!#REF!</definedName>
    <definedName name="gjgfgk" hidden="1">'[10]Time series'!#REF!</definedName>
    <definedName name="graph3" localSheetId="6">'[1]Time series'!#REF!</definedName>
    <definedName name="graph3" localSheetId="4">'[1]Time series'!#REF!</definedName>
    <definedName name="graph3" localSheetId="0">'[1]Time series'!#REF!</definedName>
    <definedName name="graph3">'[1]Time series'!#REF!</definedName>
    <definedName name="GraphB" localSheetId="6">#REF!</definedName>
    <definedName name="GraphB" localSheetId="4">#REF!</definedName>
    <definedName name="GraphB" localSheetId="0">#REF!</definedName>
    <definedName name="GraphB">#REF!</definedName>
    <definedName name="help" localSheetId="6" hidden="1">'[10]Time series'!#REF!</definedName>
    <definedName name="help" localSheetId="0" hidden="1">'[10]Time series'!#REF!</definedName>
    <definedName name="help" hidden="1">'[10]Time series'!#REF!</definedName>
    <definedName name="hh" localSheetId="6">#REF!</definedName>
    <definedName name="hh" localSheetId="4">#REF!</definedName>
    <definedName name="hh" localSheetId="0">#REF!</definedName>
    <definedName name="hh">#REF!</definedName>
    <definedName name="hjjh" localSheetId="6" hidden="1">'[10]Time series'!#REF!</definedName>
    <definedName name="hjjh" localSheetId="0" hidden="1">'[10]Time series'!#REF!</definedName>
    <definedName name="hjjh" hidden="1">'[10]Time series'!#REF!</definedName>
    <definedName name="HTML_CodePage">1252</definedName>
    <definedName name="HTML_Control" localSheetId="6">{"'Inversión Extranjera'!$A$1:$AG$74","'Inversión Extranjera'!$G$7:$AF$61"}</definedName>
    <definedName name="HTML_Control" localSheetId="4">{"'Inversión Extranjera'!$A$1:$AG$74","'Inversión Extranjera'!$G$7:$AF$61"}</definedName>
    <definedName name="HTML_Control" localSheetId="3">{"'Inversión Extranjera'!$A$1:$AG$74","'Inversión Extranjera'!$G$7:$AF$61"}</definedName>
    <definedName name="HTML_Control" localSheetId="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[16]GRAD!$E$41:$G$41</definedName>
    <definedName name="Iceland_5B">[16]GRAD!$E$42:$G$42</definedName>
    <definedName name="IDD_current_prices_2014_wave6" localSheetId="6">#REF!</definedName>
    <definedName name="IDD_current_prices_2014_wave6" localSheetId="4">#REF!</definedName>
    <definedName name="IDD_current_prices_2014_wave6" localSheetId="0">#REF!</definedName>
    <definedName name="IDD_current_prices_2014_wave6">#REF!</definedName>
    <definedName name="Index" localSheetId="6">#REF!</definedName>
    <definedName name="Index">#REF!</definedName>
    <definedName name="INDF1">[38]F1_ALL!$A$1:$AZ$50</definedName>
    <definedName name="indf11">[39]F11_ALL!$A$1:$AZ$15</definedName>
    <definedName name="indf11_94">[40]F11_A94!$A$1:$AE$15</definedName>
    <definedName name="INDF12">[41]F12_ALL!$A$1:$AJ$25</definedName>
    <definedName name="INDF13">[42]F13_ALL!$A$1:$AH$10</definedName>
    <definedName name="indust" localSheetId="6">#REF!</definedName>
    <definedName name="indust" localSheetId="4">#REF!</definedName>
    <definedName name="indust" localSheetId="0">#REF!</definedName>
    <definedName name="indust">#REF!</definedName>
    <definedName name="ip" localSheetId="6">#REF!</definedName>
    <definedName name="ip" localSheetId="4">#REF!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[16]GRAD!$E$43:$G$43</definedName>
    <definedName name="Italy_5B">[16]GRAD!$E$45:$G$45</definedName>
    <definedName name="Japan_5B">[16]GRAD!$E$46:$G$46</definedName>
    <definedName name="jhhhg" localSheetId="6" hidden="1">'[10]Time series'!#REF!</definedName>
    <definedName name="jhhhg" localSheetId="0" hidden="1">'[10]Time series'!#REF!</definedName>
    <definedName name="jhhhg" hidden="1">'[10]Time series'!#REF!</definedName>
    <definedName name="kklkl" localSheetId="6">'[1]Time series'!#REF!</definedName>
    <definedName name="kklkl">'[1]Time series'!#REF!</definedName>
    <definedName name="Korea_5B">[16]GRAD!$E$47:$G$47</definedName>
    <definedName name="KrnlXYdata">"$C$9:$D$265"</definedName>
    <definedName name="lastpoint" localSheetId="6">#REF!</definedName>
    <definedName name="lastpoint" localSheetId="4">#REF!</definedName>
    <definedName name="lastpoint" localSheetId="0">#REF!</definedName>
    <definedName name="lastpoint">#REF!</definedName>
    <definedName name="LastRefreshed">[43]REQUEST_TABLE!$M$4</definedName>
    <definedName name="LevelsUS">'[44]%US'!$A$3:$Q$42</definedName>
    <definedName name="Linking_1" localSheetId="6">#REF!</definedName>
    <definedName name="Linking_1" localSheetId="0">#REF!</definedName>
    <definedName name="Linking_1">#REF!</definedName>
    <definedName name="Linking_10" localSheetId="6">#REF!</definedName>
    <definedName name="Linking_10">#REF!</definedName>
    <definedName name="Linking_11" localSheetId="6">#REF!</definedName>
    <definedName name="Linking_11">#REF!</definedName>
    <definedName name="Linking_12" localSheetId="6">#REF!</definedName>
    <definedName name="Linking_12">#REF!</definedName>
    <definedName name="Linking_13" localSheetId="6">#REF!</definedName>
    <definedName name="Linking_13">#REF!</definedName>
    <definedName name="Linking_14" localSheetId="6">#REF!</definedName>
    <definedName name="Linking_14">#REF!</definedName>
    <definedName name="Linking_15" localSheetId="6">#REF!</definedName>
    <definedName name="Linking_15">#REF!</definedName>
    <definedName name="Linking_16" localSheetId="6">#REF!</definedName>
    <definedName name="Linking_16">#REF!</definedName>
    <definedName name="Linking_2" localSheetId="6">#REF!</definedName>
    <definedName name="Linking_2">#REF!</definedName>
    <definedName name="Linking_3" localSheetId="6">#REF!</definedName>
    <definedName name="Linking_3">#REF!</definedName>
    <definedName name="Linking_4" localSheetId="6">#REF!</definedName>
    <definedName name="Linking_4">#REF!</definedName>
    <definedName name="Linking_5" localSheetId="6">#REF!</definedName>
    <definedName name="Linking_5">#REF!</definedName>
    <definedName name="Linking_6" localSheetId="6">#REF!</definedName>
    <definedName name="Linking_6">#REF!</definedName>
    <definedName name="Linking_7" localSheetId="6">#REF!</definedName>
    <definedName name="Linking_7">#REF!</definedName>
    <definedName name="Linking_8" localSheetId="6">#REF!</definedName>
    <definedName name="Linking_8">#REF!</definedName>
    <definedName name="Linking_9" localSheetId="6">#REF!</definedName>
    <definedName name="Linking_9">#REF!</definedName>
    <definedName name="Linking_ex1final" localSheetId="6">#REF!</definedName>
    <definedName name="Linking_ex1final">#REF!</definedName>
    <definedName name="List_Countries">[45]List_Cntry!$D$3:$G$48</definedName>
    <definedName name="look_cd3">'[17]lookup score'!$A$122:$B$128</definedName>
    <definedName name="look_epl1b">'[17]lookup score'!$A$5:$B$11</definedName>
    <definedName name="look_epl2a1">'[17]lookup score'!$A$14:$B$20</definedName>
    <definedName name="look_epl2a2">'[17]lookup score'!$A$23:$B$29</definedName>
    <definedName name="look_epl2a3">'[17]lookup score'!$A$32:$B$38</definedName>
    <definedName name="look_epl2b1">'[17]lookup score'!$A$41:$B$47</definedName>
    <definedName name="look_epl2b2">'[17]lookup score'!$A$50:$B$56</definedName>
    <definedName name="look_epl2b3">'[17]lookup score'!$A$59:$B$65</definedName>
    <definedName name="look_epl3b">'[17]lookup score'!$A$68:$B$74</definedName>
    <definedName name="look_epl3c">'[17]lookup score'!$A$77:$B$83</definedName>
    <definedName name="look_epl3e">'[17]lookup score'!$A$86:$B$92</definedName>
    <definedName name="look_ft2">'[17]lookup score'!$A$95:$B$101</definedName>
    <definedName name="look_ft3">'[17]lookup score'!$A$104:$B$110</definedName>
    <definedName name="look_twa3">'[17]lookup score'!$A$113:$B$119</definedName>
    <definedName name="mal" localSheetId="6">#REF!</definedName>
    <definedName name="mal" localSheetId="4">#REF!</definedName>
    <definedName name="mal" localSheetId="0">#REF!</definedName>
    <definedName name="mal">#REF!</definedName>
    <definedName name="MAverage">[46]ProductivityMA!$CA$2:$DM$201</definedName>
    <definedName name="median" localSheetId="6">[47]Questions_DatabaseB!#REF!</definedName>
    <definedName name="median" localSheetId="0">[47]Questions_DatabaseB!#REF!</definedName>
    <definedName name="median">[47]Questions_DatabaseB!#REF!</definedName>
    <definedName name="Men">[16]GRAD!$F$2:$F$61</definedName>
    <definedName name="Mexico_5B">[16]GRAD!$E$49:$G$49</definedName>
    <definedName name="monthly" localSheetId="6">#REF!</definedName>
    <definedName name="monthly" localSheetId="4">#REF!</definedName>
    <definedName name="monthly" localSheetId="0">#REF!</definedName>
    <definedName name="monthly">#REF!</definedName>
    <definedName name="monthly2">[37]CAN2!$A$6:$C$409</definedName>
    <definedName name="monthlyCAN5">[37]CAN3!$A$4:$C$410</definedName>
    <definedName name="monthlyGBR">[37]GBR2!$A$3:$B$211</definedName>
    <definedName name="monthlyita">[37]ITA!$E$9:$G$128</definedName>
    <definedName name="monthlyJPN">[37]JP2!$E$7:$F$487</definedName>
    <definedName name="monthlyjpn1">[37]JP!$M$441:$O$483</definedName>
    <definedName name="monthlyjpn2">[37]JP!$M$367:$O$483</definedName>
    <definedName name="monthlyjpn4">[37]JPN3!$C$48:$R$95</definedName>
    <definedName name="monthlyjpn5">[37]JPN4!$A$3:$C$506</definedName>
    <definedName name="monthlykor">[37]KOR!$C$7:$D$367</definedName>
    <definedName name="monthlylux">[37]LUX!$D$7:$E$487</definedName>
    <definedName name="monthlyprt">[37]PRT!$I$19:$J$198</definedName>
    <definedName name="monthlysvk">[37]SVK!$H$7:$J$247</definedName>
    <definedName name="monthlySWE">[37]SWE!$D$7:$E$307</definedName>
    <definedName name="monthlyuk">[48]GBRjobopenings!$U$10:$V$113</definedName>
    <definedName name="monthlyusa">[48]USAjobopenings!$E$10:$G$119</definedName>
    <definedName name="months" localSheetId="4">[22]Bdetail!$W$99:$BW$99</definedName>
    <definedName name="months">[23]Bdetail!$W$99:$BW$99</definedName>
    <definedName name="months_ext" localSheetId="4">[22]B_extDetail!$W$99:$BW$99</definedName>
    <definedName name="months_ext">[23]B_extDetail!$W$99:$BW$99</definedName>
    <definedName name="multipliers">'[31]GDP multipliers (raw)'!$A$6:$AE$35</definedName>
    <definedName name="MyCountry" localSheetId="6">#REF!</definedName>
    <definedName name="MyCountry" localSheetId="4">#REF!</definedName>
    <definedName name="MyCountry" localSheetId="0">#REF!</definedName>
    <definedName name="MyCountry">#REF!</definedName>
    <definedName name="myCurrentRegion" localSheetId="6">#REF!</definedName>
    <definedName name="myCurrentRegion">#REF!</definedName>
    <definedName name="myCurrentRegionSource" localSheetId="6">#REF!</definedName>
    <definedName name="myCurrentRegionSource">#REF!</definedName>
    <definedName name="MyYear_01jan" localSheetId="6">#REF!</definedName>
    <definedName name="MyYear_01jan" localSheetId="4">#REF!</definedName>
    <definedName name="MyYear_01jan">#REF!</definedName>
    <definedName name="MyYear_31dec" localSheetId="6">#REF!</definedName>
    <definedName name="MyYear_31dec" localSheetId="4">#REF!</definedName>
    <definedName name="MyYear_31dec">#REF!</definedName>
    <definedName name="Myyear_31dec_lag1" localSheetId="6">#REF!</definedName>
    <definedName name="Myyear_31dec_lag1" localSheetId="4">#REF!</definedName>
    <definedName name="Myyear_31dec_lag1">#REF!</definedName>
    <definedName name="Netherlands_5B">[16]GRAD!$E$50:$G$50</definedName>
    <definedName name="New_Zealand_5B">[16]GRAD!$E$51:$G$51</definedName>
    <definedName name="NFBS79X89">'[49]NFBS79-89'!$A$3:$M$49</definedName>
    <definedName name="NFBS79X89T">'[49]NFBS79-89'!$A$3:$M$3</definedName>
    <definedName name="NFBS90X97">'[49]NFBS90-97'!$A$3:$M$49</definedName>
    <definedName name="NFBS90X97T">'[49]NFBS90-97'!$A$3:$M$3</definedName>
    <definedName name="Norway_5B">[16]GRAD!$E$52:$G$52</definedName>
    <definedName name="OECD.average" localSheetId="6">#REF!</definedName>
    <definedName name="OECD.average" localSheetId="4">#REF!</definedName>
    <definedName name="OECD.average" localSheetId="0">#REF!</definedName>
    <definedName name="OECD.average">#REF!</definedName>
    <definedName name="p" localSheetId="6">'[1]Time series'!#REF!</definedName>
    <definedName name="p" localSheetId="4">'[1]Time series'!#REF!</definedName>
    <definedName name="p" localSheetId="0">'[1]Time series'!#REF!</definedName>
    <definedName name="p">'[1]Time series'!#REF!</definedName>
    <definedName name="p5_age">[50]p5_ageISC5a!$A$1:$D$55</definedName>
    <definedName name="p5nr">[51]P5nr_2!$A$1:$AC$43</definedName>
    <definedName name="Poland_5B">[16]GRAD!$E$53:$G$53</definedName>
    <definedName name="POpula">[52]POpula!$A$1:$I$1559</definedName>
    <definedName name="popula1">[52]POpula!$A$1:$I$1559</definedName>
    <definedName name="population">'[31]Annex 2. ECO projections'!$H$3:$L$34</definedName>
    <definedName name="Portugal_5B">[16]GRAD!$E$54:$G$54</definedName>
    <definedName name="_xlnm.Print_Area" localSheetId="20">'Central bank plans'!$I$9:$R$22</definedName>
    <definedName name="_xlnm.Print_Area" localSheetId="9">'Commodity and shipping'!$G$24:$L$39</definedName>
    <definedName name="_xlnm.Print_Area" localSheetId="10">'Contribution to inflation'!$G$8:$P$23</definedName>
    <definedName name="_xlnm.Print_Area" localSheetId="6">[30]SENDCMP!#REF!</definedName>
    <definedName name="_xlnm.Print_Area" localSheetId="21">'Debt and servicing OECD'!$B$11:$I$27</definedName>
    <definedName name="_xlnm.Print_Area" localSheetId="16">'EME CB policy rate'!$G$10:$P$25</definedName>
    <definedName name="_xlnm.Print_Area" localSheetId="17">'EME debt'!$B$21:$I$37</definedName>
    <definedName name="_xlnm.Print_Area" localSheetId="4">[30]SENDCMP!#REF!</definedName>
    <definedName name="_xlnm.Print_Area" localSheetId="13">'FM expect 5y5y'!#REF!</definedName>
    <definedName name="_xlnm.Print_Area" localSheetId="1">'GDP G20AE'!$H$7:$X$22</definedName>
    <definedName name="_xlnm.Print_Area" localSheetId="2">'GDP G20EME'!$H$7:$X$22</definedName>
    <definedName name="_xlnm.Print_Area" localSheetId="22">'Govt investment'!$F$16:$M$32</definedName>
    <definedName name="_xlnm.Print_Area" localSheetId="18">'House price change'!$E$35:$J$50</definedName>
    <definedName name="_xlnm.Print_Area" localSheetId="15">'Household 5y expectations'!$W$21:$AF$36</definedName>
    <definedName name="_xlnm.Print_Area" localSheetId="14">'Household expect 1y'!$H$169:$Q$184</definedName>
    <definedName name="_xlnm.Print_Area" localSheetId="12">'US sectoral wage growth'!$B$9:$K$24</definedName>
    <definedName name="_xlnm.Print_Area" localSheetId="7">Vaccination!$A$31:$E$47</definedName>
    <definedName name="_xlnm.Print_Area" localSheetId="11">'Wage inflation'!$H$12:$R$27</definedName>
    <definedName name="_xlnm.Print_Area" localSheetId="24">'Youth NEET'!$E$7:$J$22</definedName>
    <definedName name="_xlnm.Print_Area" localSheetId="23">'Youth unemployment change'!$E$8:$J$23</definedName>
    <definedName name="_xlnm.Print_Area">[30]SENDCMP!#REF!</definedName>
    <definedName name="Print_Areaaaa" localSheetId="6">[30]SENDCMP!#REF!</definedName>
    <definedName name="Print_Areaaaa" localSheetId="4">[30]SENDCMP!#REF!</definedName>
    <definedName name="Print_Areaaaa" localSheetId="0">[30]SENDCMP!#REF!</definedName>
    <definedName name="Print_Areaaaa">[30]SENDCMP!#REF!</definedName>
    <definedName name="RoundFactorLong">5</definedName>
    <definedName name="RoundFactorMed">3</definedName>
    <definedName name="RoundFactorShort">5</definedName>
    <definedName name="rrrrrrr" localSheetId="6">'[1]Time series'!#REF!</definedName>
    <definedName name="rrrrrrr" localSheetId="4">'[1]Time series'!#REF!</definedName>
    <definedName name="rrrrrrr" localSheetId="0">'[1]Time series'!#REF!</definedName>
    <definedName name="rrrrrrr">'[1]Time series'!#REF!</definedName>
    <definedName name="sam" localSheetId="6">#REF!</definedName>
    <definedName name="sam" localSheetId="4">#REF!</definedName>
    <definedName name="sam" localSheetId="0">#REF!</definedName>
    <definedName name="sam">#REF!</definedName>
    <definedName name="sdakjkjsad" localSheetId="6" hidden="1">'[10]Time series'!#REF!</definedName>
    <definedName name="sdakjkjsad" localSheetId="0" hidden="1">'[10]Time series'!#REF!</definedName>
    <definedName name="sdakjkjsad" hidden="1">'[10]Time series'!#REF!</definedName>
    <definedName name="Slovakia_5B">[16]GRAD!$E$55:$G$55</definedName>
    <definedName name="SmallestNonZeroValue">0.00001</definedName>
    <definedName name="Spain_5B">[16]GRAD!$E$56:$G$56</definedName>
    <definedName name="SPSS">[20]Figure5.6!$B$2:$X$30</definedName>
    <definedName name="sss" localSheetId="6">'[1]Time series'!#REF!</definedName>
    <definedName name="sss" localSheetId="4">'[1]Time series'!#REF!</definedName>
    <definedName name="sss" localSheetId="0">'[1]Time series'!#REF!</definedName>
    <definedName name="sss">'[1]Time series'!#REF!</definedName>
    <definedName name="Start1" localSheetId="6">#REF!</definedName>
    <definedName name="Start1" localSheetId="0">#REF!</definedName>
    <definedName name="Start1">#REF!</definedName>
    <definedName name="Start3" localSheetId="6">'[53]Global CF Default Rates'!#REF!</definedName>
    <definedName name="Start3" localSheetId="0">'[53]Global CF Default Rates'!#REF!</definedName>
    <definedName name="Start3">'[53]Global CF Default Rates'!#REF!</definedName>
    <definedName name="summary" localSheetId="6">#REF!</definedName>
    <definedName name="summary" localSheetId="4">#REF!</definedName>
    <definedName name="summary" localSheetId="0">#REF!</definedName>
    <definedName name="summary">#REF!</definedName>
    <definedName name="SumTolerance">0.005</definedName>
    <definedName name="Sweden_5B">[16]GRAD!$E$57:$G$57</definedName>
    <definedName name="Switzerland_5B">[16]GRAD!$E$58:$G$58</definedName>
    <definedName name="table_EAG_TerEdu">[45]EduAttainment!$Y$10:$AP$62</definedName>
    <definedName name="table_ETR_1564">[45]EmpR!$B$7:$Y$51</definedName>
    <definedName name="table_ETR_1564_date">[45]EmpR!$B$7:$AH$7</definedName>
    <definedName name="table_ETR_1564_females">[45]EmpR!$B$98:$Z$134</definedName>
    <definedName name="table_ETR_1564_females_date">[45]EmpR!$B$98:$Y$98</definedName>
    <definedName name="table_ETR_1564_males">[45]EmpR!$B$53:$Z$96</definedName>
    <definedName name="table_ETR_1564_males_date">[45]EmpR!$B$53:$Z$53</definedName>
    <definedName name="table_ggflq">'[45]Gvt Acct'!$B$85:$Q$122</definedName>
    <definedName name="table_ggflq_date">'[45]Gvt Acct'!$B$85:$M$85</definedName>
    <definedName name="table_gnflq">'[45]Gvt Acct'!$B$124:$M$160</definedName>
    <definedName name="table_gnflq_date">'[45]Gvt Acct'!$B$124:$O$124</definedName>
    <definedName name="table_HousInc">[45]HousInc!$O$7:$P$41</definedName>
    <definedName name="table_hrs">[45]HRS!$B$7:$R$43</definedName>
    <definedName name="table_hrs_date">[45]HRS!$B$7:$P$7</definedName>
    <definedName name="table_LTUNR">[45]LT_UNR!$B$95:$Z$131</definedName>
    <definedName name="table_LTUNR_date">[45]LT_UNR!$B$7:$O$7</definedName>
    <definedName name="table_pisa2009">[45]EduOutcomes!$B$7:$J$44</definedName>
    <definedName name="table_pisa2009_category">[45]EduOutcomes!$B$7:$I$7</definedName>
    <definedName name="table_UNR">[45]UNR!$B$7:$X$50</definedName>
    <definedName name="Table_UNR_date">[45]UNR!$B$7:$W$7</definedName>
    <definedName name="table_unr1524">[45]UNR!$B$52:$Y$88</definedName>
    <definedName name="table_unr1524_date">[45]UNR!$B$52:$T$52</definedName>
    <definedName name="table_vaind_summary">[45]VAbyInd!$AG$6:$AM$43</definedName>
    <definedName name="table_vaind_summary_categories">[45]VAbyInd!$AG$7:$AM$7</definedName>
    <definedName name="table_ypgtq">'[45]Gvt Acct'!$B$46:$Z$83</definedName>
    <definedName name="Table_ypgtq_date">'[45]Gvt Acct'!$B$46:$Z$46</definedName>
    <definedName name="table_yrgtq">'[45]Gvt Acct'!$B$7:$Z$44</definedName>
    <definedName name="table_Yrgtq_date">'[45]Gvt Acct'!$B$7:$Z$7</definedName>
    <definedName name="table1a11">'[54]Data table 1.A1.1.'!$A$1:$N$34</definedName>
    <definedName name="TableName">"Dummy"</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6">#REF!,#REF!</definedName>
    <definedName name="test_rank" localSheetId="0">#REF!,#REF!</definedName>
    <definedName name="test_rank">#REF!,#REF!</definedName>
    <definedName name="toto">'[55]Graph 3.7.a'!$B$125:$C$151</definedName>
    <definedName name="toto1">[56]Data5.11a!$B$3:$C$34</definedName>
    <definedName name="Tradelib">[28]simulation2_Frontier_OECD_4A!$A$1:$C$132</definedName>
    <definedName name="Tradelib4">[28]EFW_4_!$A$1:$B$16368</definedName>
    <definedName name="TRNR_b9d8585d81d347bd9166586088838e09_527_64" localSheetId="6" hidden="1">[57]data!#REF!</definedName>
    <definedName name="TRNR_b9d8585d81d347bd9166586088838e09_527_64" localSheetId="0" hidden="1">[57]data!#REF!</definedName>
    <definedName name="TRNR_b9d8585d81d347bd9166586088838e09_527_64" hidden="1">[57]data!#REF!</definedName>
    <definedName name="TRNR_fbd7d69106264deead3114ee2f4db855_3695_1" localSheetId="6" hidden="1">#REF!</definedName>
    <definedName name="TRNR_fbd7d69106264deead3114ee2f4db855_3695_1" localSheetId="0" hidden="1">#REF!</definedName>
    <definedName name="TRNR_fbd7d69106264deead3114ee2f4db855_3695_1" hidden="1">#REF!</definedName>
    <definedName name="TRNR_ffe78fb541714e3cbf31dd77f88c3f7c_2914_1" localSheetId="6" hidden="1">'[58]Slide 14b'!#REF!</definedName>
    <definedName name="TRNR_ffe78fb541714e3cbf31dd77f88c3f7c_2914_1" localSheetId="0" hidden="1">'[58]Slide 14b'!#REF!</definedName>
    <definedName name="TRNR_ffe78fb541714e3cbf31dd77f88c3f7c_2914_1" hidden="1">'[58]Slide 14b'!#REF!</definedName>
    <definedName name="tttt">[59]component!$A$1:$G$327</definedName>
    <definedName name="Turkey_5B">[16]GRAD!$E$59:$G$59</definedName>
    <definedName name="uniqp12" localSheetId="6">#REF!</definedName>
    <definedName name="uniqp12" localSheetId="4">#REF!</definedName>
    <definedName name="uniqp12" localSheetId="0">#REF!</definedName>
    <definedName name="uniqp12">#REF!</definedName>
    <definedName name="UniqueRange_0">[60]TABOIL!$Z$11:$AR$11</definedName>
    <definedName name="UniqueRange_1">[60]TABOIL!$Z$12:$AR$12</definedName>
    <definedName name="UniqueRange_10">[60]yr!$B$22:$P$22</definedName>
    <definedName name="UniqueRange_100">[60]commodities!$D$16:$CE$16</definedName>
    <definedName name="UniqueRange_101">[60]commodities!$D$17:$CE$17</definedName>
    <definedName name="UniqueRange_102">[60]commodities!$D$14:$AQ$14</definedName>
    <definedName name="UniqueRange_103">[60]commodities!$D$15:$AQ$15</definedName>
    <definedName name="UniqueRange_104" localSheetId="6">[33]NLGXQ!#REF!</definedName>
    <definedName name="UniqueRange_104" localSheetId="4">[33]NLGXQ!#REF!</definedName>
    <definedName name="UniqueRange_104" localSheetId="0">[33]NLGXQ!#REF!</definedName>
    <definedName name="UniqueRange_104">[33]NLGXQ!#REF!</definedName>
    <definedName name="UniqueRange_105">[60]commodities!$D$17:$AQ$17</definedName>
    <definedName name="UniqueRange_106">[60]commodities!$D$14:$AQ$14</definedName>
    <definedName name="UniqueRange_107">[60]commodities!$D$15:$AQ$15</definedName>
    <definedName name="UniqueRange_108">[60]commodities!$D$16:$AQ$16</definedName>
    <definedName name="UniqueRange_109">[60]commodities!$D$17:$AQ$17</definedName>
    <definedName name="UniqueRange_11">[60]yr!$B$16:$P$16</definedName>
    <definedName name="UniqueRange_110">[60]qrt!$B$38:$BI$38</definedName>
    <definedName name="UniqueRange_111">[60]qrt!$B$39:$BI$39</definedName>
    <definedName name="UniqueRange_112" localSheetId="6">#REF!</definedName>
    <definedName name="UniqueRange_112" localSheetId="4">#REF!</definedName>
    <definedName name="UniqueRange_112" localSheetId="0">#REF!</definedName>
    <definedName name="UniqueRange_112">#REF!</definedName>
    <definedName name="UniqueRange_113" localSheetId="6">#REF!</definedName>
    <definedName name="UniqueRange_113" localSheetId="4">#REF!</definedName>
    <definedName name="UniqueRange_113">#REF!</definedName>
    <definedName name="UniqueRange_114" localSheetId="6">#REF!</definedName>
    <definedName name="UniqueRange_114" localSheetId="4">#REF!</definedName>
    <definedName name="UniqueRange_114">#REF!</definedName>
    <definedName name="UniqueRange_115" localSheetId="6">#REF!</definedName>
    <definedName name="UniqueRange_115" localSheetId="4">#REF!</definedName>
    <definedName name="UniqueRange_115">#REF!</definedName>
    <definedName name="UniqueRange_116" localSheetId="6">#REF!</definedName>
    <definedName name="UniqueRange_116" localSheetId="4">#REF!</definedName>
    <definedName name="UniqueRange_116">#REF!</definedName>
    <definedName name="UniqueRange_117" localSheetId="6">#REF!</definedName>
    <definedName name="UniqueRange_117" localSheetId="4">#REF!</definedName>
    <definedName name="UniqueRange_117">#REF!</definedName>
    <definedName name="UniqueRange_118" localSheetId="6">#REF!</definedName>
    <definedName name="UniqueRange_118" localSheetId="4">#REF!</definedName>
    <definedName name="UniqueRange_118">#REF!</definedName>
    <definedName name="UniqueRange_119">[60]commodities!$D$14:$AQ$14</definedName>
    <definedName name="UniqueRange_12">[60]yr!$B$19:$P$19</definedName>
    <definedName name="UniqueRange_120" localSheetId="6">[33]NLGXQ!#REF!</definedName>
    <definedName name="UniqueRange_120" localSheetId="4">[33]NLGXQ!#REF!</definedName>
    <definedName name="UniqueRange_120" localSheetId="0">[33]NLGXQ!#REF!</definedName>
    <definedName name="UniqueRange_120">[33]NLGXQ!#REF!</definedName>
    <definedName name="UniqueRange_121">[60]commodities!$D$16:$AQ$16</definedName>
    <definedName name="UniqueRange_122">[60]commodities!$D$17:$AQ$17</definedName>
    <definedName name="UniqueRange_123">'[60]oil-mth-sem'!$F$4:$F$43</definedName>
    <definedName name="UniqueRange_124">'[60]oil-mth-sem'!$C$4:$C$43</definedName>
    <definedName name="UniqueRange_125">'[60]oil-mth-sem'!$D$4:$D$43</definedName>
    <definedName name="UniqueRange_126">'[60]oil-mth-sem'!$E$4:$E$43</definedName>
    <definedName name="UniqueRange_127">[60]qrt!$B$40:$BI$40</definedName>
    <definedName name="UniqueRange_128">[60]qrt!$B$41:$BI$41</definedName>
    <definedName name="UniqueRange_129" localSheetId="6">[33]GNINTQ!#REF!</definedName>
    <definedName name="UniqueRange_129" localSheetId="4">[33]GNINTQ!#REF!</definedName>
    <definedName name="UniqueRange_129" localSheetId="0">[33]GNINTQ!#REF!</definedName>
    <definedName name="UniqueRange_129">[33]GNINTQ!#REF!</definedName>
    <definedName name="UniqueRange_13" localSheetId="6">[34]YPGQA!#REF!</definedName>
    <definedName name="UniqueRange_13" localSheetId="4">[34]YPGQA!#REF!</definedName>
    <definedName name="UniqueRange_13" localSheetId="0">[34]YPGQA!#REF!</definedName>
    <definedName name="UniqueRange_13">[34]YPGQA!#REF!</definedName>
    <definedName name="UniqueRange_130">[60]qrt!$B$43:$BI$43</definedName>
    <definedName name="UniqueRange_131">[60]qrt!$B$44:$BI$44</definedName>
    <definedName name="UniqueRange_132">[60]qrt!$B$45:$BI$45</definedName>
    <definedName name="UniqueRange_133">[60]qrt!$B$46</definedName>
    <definedName name="UniqueRange_134">[60]qrt!$B$46:$BI$46</definedName>
    <definedName name="UniqueRange_135">[60]qrt!$B$17:$BI$17</definedName>
    <definedName name="UniqueRange_136">[60]qrt!$B$19:$BI$19</definedName>
    <definedName name="UniqueRange_137">[60]qrt!$B$18:$BI$18</definedName>
    <definedName name="UniqueRange_138">'[60]adb-YEAR'!$B$5:$B$35</definedName>
    <definedName name="UniqueRange_139" localSheetId="6">#REF!</definedName>
    <definedName name="UniqueRange_139" localSheetId="4">#REF!</definedName>
    <definedName name="UniqueRange_139" localSheetId="0">#REF!</definedName>
    <definedName name="UniqueRange_139">#REF!</definedName>
    <definedName name="UniqueRange_14">[60]yr!$B$18:$P$18</definedName>
    <definedName name="UniqueRange_140" localSheetId="6">#REF!</definedName>
    <definedName name="UniqueRange_140" localSheetId="4">#REF!</definedName>
    <definedName name="UniqueRange_140" localSheetId="0">#REF!</definedName>
    <definedName name="UniqueRange_140">#REF!</definedName>
    <definedName name="UniqueRange_141" localSheetId="6">#REF!</definedName>
    <definedName name="UniqueRange_141" localSheetId="4">#REF!</definedName>
    <definedName name="UniqueRange_141">#REF!</definedName>
    <definedName name="UniqueRange_142" localSheetId="6">#REF!</definedName>
    <definedName name="UniqueRange_142" localSheetId="4">#REF!</definedName>
    <definedName name="UniqueRange_142">#REF!</definedName>
    <definedName name="UniqueRange_143">'[60]oil-mth-sem'!$G$4:$G$43</definedName>
    <definedName name="UniqueRange_144">'[60]oil-mth-sem'!$H$4:$H$43</definedName>
    <definedName name="UniqueRange_145" localSheetId="6">[33]GNINTQ!#REF!</definedName>
    <definedName name="UniqueRange_145" localSheetId="4">[33]GNINTQ!#REF!</definedName>
    <definedName name="UniqueRange_145" localSheetId="0">[33]GNINTQ!#REF!</definedName>
    <definedName name="UniqueRange_145">[33]GNINTQ!#REF!</definedName>
    <definedName name="UniqueRange_146">[60]yr!$B$24:$AE$24</definedName>
    <definedName name="UniqueRange_147">[60]yr!$B$25:$AE$25</definedName>
    <definedName name="UniqueRange_148" localSheetId="6">[61]Commod!#REF!</definedName>
    <definedName name="UniqueRange_148" localSheetId="4">[61]Commod!#REF!</definedName>
    <definedName name="UniqueRange_148" localSheetId="0">[61]Commod!#REF!</definedName>
    <definedName name="UniqueRange_148">[61]Commod!#REF!</definedName>
    <definedName name="UniqueRange_149" localSheetId="6">[61]Commod!#REF!</definedName>
    <definedName name="UniqueRange_149" localSheetId="4">[61]Commod!#REF!</definedName>
    <definedName name="UniqueRange_149" localSheetId="0">[61]Commod!#REF!</definedName>
    <definedName name="UniqueRange_149">[61]Commod!#REF!</definedName>
    <definedName name="UniqueRange_15">[60]yr!$B$20:$P$20</definedName>
    <definedName name="UniqueRange_150" localSheetId="6">[61]Commod!#REF!</definedName>
    <definedName name="UniqueRange_150" localSheetId="4">[61]Commod!#REF!</definedName>
    <definedName name="UniqueRange_150" localSheetId="0">[61]Commod!#REF!</definedName>
    <definedName name="UniqueRange_150">[61]Commod!#REF!</definedName>
    <definedName name="UniqueRange_151" localSheetId="6">[61]Commod!#REF!</definedName>
    <definedName name="UniqueRange_151" localSheetId="4">[61]Commod!#REF!</definedName>
    <definedName name="UniqueRange_151" localSheetId="0">[61]Commod!#REF!</definedName>
    <definedName name="UniqueRange_151">[61]Commod!#REF!</definedName>
    <definedName name="UniqueRange_152" localSheetId="6">[61]Commod!#REF!</definedName>
    <definedName name="UniqueRange_152" localSheetId="4">[61]Commod!#REF!</definedName>
    <definedName name="UniqueRange_152" localSheetId="0">[61]Commod!#REF!</definedName>
    <definedName name="UniqueRange_152">[61]Commod!#REF!</definedName>
    <definedName name="UniqueRange_153" localSheetId="6">[33]GGFLQ!#REF!</definedName>
    <definedName name="UniqueRange_153" localSheetId="4">[33]GGFLQ!#REF!</definedName>
    <definedName name="UniqueRange_153" localSheetId="0">[33]GGFLQ!#REF!</definedName>
    <definedName name="UniqueRange_153">[33]GGFLQ!#REF!</definedName>
    <definedName name="UniqueRange_154" localSheetId="6">[61]Commod!#REF!</definedName>
    <definedName name="UniqueRange_154">[61]Commod!#REF!</definedName>
    <definedName name="UniqueRange_155" localSheetId="6">[61]Commod!#REF!</definedName>
    <definedName name="UniqueRange_155">[61]Commod!#REF!</definedName>
    <definedName name="UniqueRange_156">'[60]ADB-MTH-YR'!$G$5:$G$35</definedName>
    <definedName name="UniqueRange_157">'[60]ADB-MTH-YR'!$H$5:$H$35</definedName>
    <definedName name="UniqueRange_158" localSheetId="6">[61]Commod!#REF!</definedName>
    <definedName name="UniqueRange_158" localSheetId="4">[61]Commod!#REF!</definedName>
    <definedName name="UniqueRange_158" localSheetId="0">[61]Commod!#REF!</definedName>
    <definedName name="UniqueRange_158">[61]Commod!#REF!</definedName>
    <definedName name="UniqueRange_159" localSheetId="6">[61]Commod!#REF!</definedName>
    <definedName name="UniqueRange_159" localSheetId="4">[61]Commod!#REF!</definedName>
    <definedName name="UniqueRange_159" localSheetId="0">[61]Commod!#REF!</definedName>
    <definedName name="UniqueRange_159">[61]Commod!#REF!</definedName>
    <definedName name="UniqueRange_16">[60]yr!$B$17:$P$17</definedName>
    <definedName name="UniqueRange_160">[61]Commod!$B$4:$B$243</definedName>
    <definedName name="UniqueRange_161">[61]Commod!$F$4:$F$243</definedName>
    <definedName name="UniqueRange_162">[61]Commod!$C$4:$C$243</definedName>
    <definedName name="UniqueRange_163">[61]Commod!$D$4:$D$243</definedName>
    <definedName name="UniqueRange_164">[61]Commod!$E$4:$E$243</definedName>
    <definedName name="UniqueRange_168" localSheetId="6">[33]GGFLQ!#REF!</definedName>
    <definedName name="UniqueRange_168" localSheetId="4">[33]GGFLQ!#REF!</definedName>
    <definedName name="UniqueRange_168" localSheetId="0">[33]GGFLQ!#REF!</definedName>
    <definedName name="UniqueRange_168">[33]GGFLQ!#REF!</definedName>
    <definedName name="UniqueRange_17" localSheetId="6">[34]YPGQA!#REF!</definedName>
    <definedName name="UniqueRange_17" localSheetId="4">[34]YPGQA!#REF!</definedName>
    <definedName name="UniqueRange_17" localSheetId="0">[34]YPGQA!#REF!</definedName>
    <definedName name="UniqueRange_17">[34]YPGQA!#REF!</definedName>
    <definedName name="UniqueRange_177" localSheetId="6">[33]GNFLQ!#REF!</definedName>
    <definedName name="UniqueRange_177" localSheetId="4">[33]GNFLQ!#REF!</definedName>
    <definedName name="UniqueRange_177" localSheetId="0">[33]GNFLQ!#REF!</definedName>
    <definedName name="UniqueRange_177">[33]GNFLQ!#REF!</definedName>
    <definedName name="UniqueRange_18">[60]TABOIL!$Z$40:$AR$40</definedName>
    <definedName name="UniqueRange_189" localSheetId="6">[33]GNFLQ!#REF!</definedName>
    <definedName name="UniqueRange_189" localSheetId="4">[33]GNFLQ!#REF!</definedName>
    <definedName name="UniqueRange_189" localSheetId="0">[33]GNFLQ!#REF!</definedName>
    <definedName name="UniqueRange_189">[33]GNFLQ!#REF!</definedName>
    <definedName name="UniqueRange_19">[60]TABOIL!$Z$16:$AR$16</definedName>
    <definedName name="UniqueRange_192" localSheetId="6">#REF!</definedName>
    <definedName name="UniqueRange_192" localSheetId="4">#REF!</definedName>
    <definedName name="UniqueRange_192" localSheetId="0">#REF!</definedName>
    <definedName name="UniqueRange_192">#REF!</definedName>
    <definedName name="UniqueRange_2">[60]TABOIL!$Z$13:$AR$13</definedName>
    <definedName name="UniqueRange_20">[60]TABOIL!$Z$17:$AR$17</definedName>
    <definedName name="UniqueRange_201" localSheetId="6">[33]NLGXQA!#REF!</definedName>
    <definedName name="UniqueRange_201" localSheetId="4">[33]NLGXQA!#REF!</definedName>
    <definedName name="UniqueRange_201" localSheetId="0">[33]NLGXQA!#REF!</definedName>
    <definedName name="UniqueRange_201">[33]NLGXQA!#REF!</definedName>
    <definedName name="UniqueRange_208" localSheetId="6">[33]NLGXQA!#REF!</definedName>
    <definedName name="UniqueRange_208" localSheetId="4">[33]NLGXQA!#REF!</definedName>
    <definedName name="UniqueRange_208" localSheetId="0">[33]NLGXQA!#REF!</definedName>
    <definedName name="UniqueRange_208">[33]NLGXQA!#REF!</definedName>
    <definedName name="UniqueRange_21">[60]TABOIL!$Z$18:$AR$18</definedName>
    <definedName name="UniqueRange_210" localSheetId="6">[33]NLGXQA!#REF!</definedName>
    <definedName name="UniqueRange_210" localSheetId="4">[33]NLGXQA!#REF!</definedName>
    <definedName name="UniqueRange_210" localSheetId="0">[33]NLGXQA!#REF!</definedName>
    <definedName name="UniqueRange_210">[33]NLGXQA!#REF!</definedName>
    <definedName name="UniqueRange_2162" localSheetId="6">#REF!</definedName>
    <definedName name="UniqueRange_2162" localSheetId="4">#REF!</definedName>
    <definedName name="UniqueRange_2162" localSheetId="0">#REF!</definedName>
    <definedName name="UniqueRange_2162">#REF!</definedName>
    <definedName name="UniqueRange_2163" localSheetId="6">#REF!</definedName>
    <definedName name="UniqueRange_2163" localSheetId="4">#REF!</definedName>
    <definedName name="UniqueRange_2163">#REF!</definedName>
    <definedName name="UniqueRange_2164" localSheetId="6">#REF!</definedName>
    <definedName name="UniqueRange_2164" localSheetId="4">#REF!</definedName>
    <definedName name="UniqueRange_2164">#REF!</definedName>
    <definedName name="UniqueRange_2165" localSheetId="6">#REF!</definedName>
    <definedName name="UniqueRange_2165" localSheetId="4">#REF!</definedName>
    <definedName name="UniqueRange_2165">#REF!</definedName>
    <definedName name="UniqueRange_2166" localSheetId="6">#REF!</definedName>
    <definedName name="UniqueRange_2166" localSheetId="4">#REF!</definedName>
    <definedName name="UniqueRange_2166">#REF!</definedName>
    <definedName name="UniqueRange_2167" localSheetId="6">#REF!</definedName>
    <definedName name="UniqueRange_2167" localSheetId="4">#REF!</definedName>
    <definedName name="UniqueRange_2167">#REF!</definedName>
    <definedName name="UniqueRange_2168" localSheetId="6">#REF!</definedName>
    <definedName name="UniqueRange_2168" localSheetId="4">#REF!</definedName>
    <definedName name="UniqueRange_2168">#REF!</definedName>
    <definedName name="UniqueRange_2169" localSheetId="6">#REF!</definedName>
    <definedName name="UniqueRange_2169" localSheetId="4">#REF!</definedName>
    <definedName name="UniqueRange_2169">#REF!</definedName>
    <definedName name="UniqueRange_217" localSheetId="6">[33]NLGXQA!#REF!</definedName>
    <definedName name="UniqueRange_217" localSheetId="4">[33]NLGXQA!#REF!</definedName>
    <definedName name="UniqueRange_217" localSheetId="0">[33]NLGXQA!#REF!</definedName>
    <definedName name="UniqueRange_217">[33]NLGXQA!#REF!</definedName>
    <definedName name="UniqueRange_2170" localSheetId="6">#REF!</definedName>
    <definedName name="UniqueRange_2170" localSheetId="4">#REF!</definedName>
    <definedName name="UniqueRange_2170" localSheetId="0">#REF!</definedName>
    <definedName name="UniqueRange_2170">#REF!</definedName>
    <definedName name="UniqueRange_2171" localSheetId="6">#REF!</definedName>
    <definedName name="UniqueRange_2171" localSheetId="4">#REF!</definedName>
    <definedName name="UniqueRange_2171">#REF!</definedName>
    <definedName name="UniqueRange_2172" localSheetId="6">#REF!</definedName>
    <definedName name="UniqueRange_2172" localSheetId="4">#REF!</definedName>
    <definedName name="UniqueRange_2172">#REF!</definedName>
    <definedName name="UniqueRange_2173" localSheetId="6">#REF!</definedName>
    <definedName name="UniqueRange_2173" localSheetId="4">#REF!</definedName>
    <definedName name="UniqueRange_2173">#REF!</definedName>
    <definedName name="UniqueRange_2174" localSheetId="6">#REF!</definedName>
    <definedName name="UniqueRange_2174" localSheetId="4">#REF!</definedName>
    <definedName name="UniqueRange_2174">#REF!</definedName>
    <definedName name="UniqueRange_2175" localSheetId="6">#REF!</definedName>
    <definedName name="UniqueRange_2175" localSheetId="4">#REF!</definedName>
    <definedName name="UniqueRange_2175">#REF!</definedName>
    <definedName name="UniqueRange_2176" localSheetId="6">#REF!</definedName>
    <definedName name="UniqueRange_2176" localSheetId="4">#REF!</definedName>
    <definedName name="UniqueRange_2176">#REF!</definedName>
    <definedName name="UniqueRange_2177" localSheetId="6">#REF!</definedName>
    <definedName name="UniqueRange_2177" localSheetId="4">#REF!</definedName>
    <definedName name="UniqueRange_2177">#REF!</definedName>
    <definedName name="UniqueRange_2178" localSheetId="6">#REF!</definedName>
    <definedName name="UniqueRange_2178" localSheetId="4">#REF!</definedName>
    <definedName name="UniqueRange_2178">#REF!</definedName>
    <definedName name="UniqueRange_2179" localSheetId="6">#REF!</definedName>
    <definedName name="UniqueRange_2179" localSheetId="4">#REF!</definedName>
    <definedName name="UniqueRange_2179">#REF!</definedName>
    <definedName name="UniqueRange_2180" localSheetId="6">#REF!</definedName>
    <definedName name="UniqueRange_2180" localSheetId="4">#REF!</definedName>
    <definedName name="UniqueRange_2180">#REF!</definedName>
    <definedName name="UniqueRange_2181" localSheetId="6">#REF!</definedName>
    <definedName name="UniqueRange_2181" localSheetId="4">#REF!</definedName>
    <definedName name="UniqueRange_2181">#REF!</definedName>
    <definedName name="UniqueRange_2182" localSheetId="6">#REF!</definedName>
    <definedName name="UniqueRange_2182" localSheetId="4">#REF!</definedName>
    <definedName name="UniqueRange_2182">#REF!</definedName>
    <definedName name="UniqueRange_2183" localSheetId="6">#REF!</definedName>
    <definedName name="UniqueRange_2183" localSheetId="4">#REF!</definedName>
    <definedName name="UniqueRange_2183">#REF!</definedName>
    <definedName name="UniqueRange_2184" localSheetId="6">#REF!</definedName>
    <definedName name="UniqueRange_2184" localSheetId="4">#REF!</definedName>
    <definedName name="UniqueRange_2184">#REF!</definedName>
    <definedName name="UniqueRange_2185" localSheetId="6">#REF!</definedName>
    <definedName name="UniqueRange_2185" localSheetId="4">#REF!</definedName>
    <definedName name="UniqueRange_2185">#REF!</definedName>
    <definedName name="UniqueRange_2186" localSheetId="6">#REF!</definedName>
    <definedName name="UniqueRange_2186" localSheetId="4">#REF!</definedName>
    <definedName name="UniqueRange_2186">#REF!</definedName>
    <definedName name="UniqueRange_2187" localSheetId="6">#REF!</definedName>
    <definedName name="UniqueRange_2187" localSheetId="4">#REF!</definedName>
    <definedName name="UniqueRange_2187">#REF!</definedName>
    <definedName name="UniqueRange_2188" localSheetId="6">#REF!</definedName>
    <definedName name="UniqueRange_2188" localSheetId="4">#REF!</definedName>
    <definedName name="UniqueRange_2188">#REF!</definedName>
    <definedName name="UniqueRange_2189" localSheetId="6">#REF!</definedName>
    <definedName name="UniqueRange_2189" localSheetId="4">#REF!</definedName>
    <definedName name="UniqueRange_2189">#REF!</definedName>
    <definedName name="UniqueRange_2190" localSheetId="6">#REF!</definedName>
    <definedName name="UniqueRange_2190" localSheetId="4">#REF!</definedName>
    <definedName name="UniqueRange_2190">#REF!</definedName>
    <definedName name="UniqueRange_2191" localSheetId="6">#REF!</definedName>
    <definedName name="UniqueRange_2191" localSheetId="4">#REF!</definedName>
    <definedName name="UniqueRange_2191">#REF!</definedName>
    <definedName name="UniqueRange_2192" localSheetId="6">#REF!</definedName>
    <definedName name="UniqueRange_2192" localSheetId="4">#REF!</definedName>
    <definedName name="UniqueRange_2192">#REF!</definedName>
    <definedName name="UniqueRange_2193" localSheetId="6">#REF!</definedName>
    <definedName name="UniqueRange_2193" localSheetId="4">#REF!</definedName>
    <definedName name="UniqueRange_2193">#REF!</definedName>
    <definedName name="UniqueRange_2194" localSheetId="6">#REF!</definedName>
    <definedName name="UniqueRange_2194" localSheetId="4">#REF!</definedName>
    <definedName name="UniqueRange_2194">#REF!</definedName>
    <definedName name="UniqueRange_2195" localSheetId="6">#REF!</definedName>
    <definedName name="UniqueRange_2195" localSheetId="4">#REF!</definedName>
    <definedName name="UniqueRange_2195">#REF!</definedName>
    <definedName name="UniqueRange_2196" localSheetId="6">#REF!</definedName>
    <definedName name="UniqueRange_2196" localSheetId="4">#REF!</definedName>
    <definedName name="UniqueRange_2196">#REF!</definedName>
    <definedName name="UniqueRange_22" localSheetId="6">[34]YPGQA!#REF!</definedName>
    <definedName name="UniqueRange_22" localSheetId="4">[34]YPGQA!#REF!</definedName>
    <definedName name="UniqueRange_22" localSheetId="0">[34]YPGQA!#REF!</definedName>
    <definedName name="UniqueRange_22">[34]YPGQA!#REF!</definedName>
    <definedName name="UniqueRange_226" localSheetId="6">[34]YPGQA!#REF!</definedName>
    <definedName name="UniqueRange_226" localSheetId="0">[34]YPGQA!#REF!</definedName>
    <definedName name="UniqueRange_226">[34]YPGQA!#REF!</definedName>
    <definedName name="UniqueRange_23" localSheetId="6">[34]YPGQA!#REF!</definedName>
    <definedName name="UniqueRange_23" localSheetId="0">[34]YPGQA!#REF!</definedName>
    <definedName name="UniqueRange_23">[34]YPGQA!#REF!</definedName>
    <definedName name="UniqueRange_24" localSheetId="6">[34]YPGQA!#REF!</definedName>
    <definedName name="UniqueRange_24" localSheetId="0">[34]YPGQA!#REF!</definedName>
    <definedName name="UniqueRange_24">[34]YPGQA!#REF!</definedName>
    <definedName name="UniqueRange_246" localSheetId="6">[34]YRGQA!#REF!</definedName>
    <definedName name="UniqueRange_246">[34]YRGQA!#REF!</definedName>
    <definedName name="UniqueRange_249" localSheetId="6">[34]YRGQA!#REF!</definedName>
    <definedName name="UniqueRange_249">[34]YRGQA!#REF!</definedName>
    <definedName name="UniqueRange_25">[60]yr!$B$35:$AE$35</definedName>
    <definedName name="UniqueRange_256" localSheetId="6">[34]YRGQA!#REF!</definedName>
    <definedName name="UniqueRange_256" localSheetId="4">[34]YRGQA!#REF!</definedName>
    <definedName name="UniqueRange_256" localSheetId="0">[34]YRGQA!#REF!</definedName>
    <definedName name="UniqueRange_256">[34]YRGQA!#REF!</definedName>
    <definedName name="UniqueRange_26">[60]yr!$B$34:$AE$34</definedName>
    <definedName name="UniqueRange_260" localSheetId="6">[34]YRGQA!#REF!</definedName>
    <definedName name="UniqueRange_260" localSheetId="4">[34]YRGQA!#REF!</definedName>
    <definedName name="UniqueRange_260" localSheetId="0">[34]YRGQA!#REF!</definedName>
    <definedName name="UniqueRange_260">[34]YRGQA!#REF!</definedName>
    <definedName name="UniqueRange_265" localSheetId="6">[34]YRGQA!#REF!</definedName>
    <definedName name="UniqueRange_265" localSheetId="4">[34]YRGQA!#REF!</definedName>
    <definedName name="UniqueRange_265" localSheetId="0">[34]YRGQA!#REF!</definedName>
    <definedName name="UniqueRange_265">[34]YRGQA!#REF!</definedName>
    <definedName name="UniqueRange_268" localSheetId="6">#REF!</definedName>
    <definedName name="UniqueRange_268" localSheetId="4">#REF!</definedName>
    <definedName name="UniqueRange_268" localSheetId="0">#REF!</definedName>
    <definedName name="UniqueRange_268">#REF!</definedName>
    <definedName name="UniqueRange_269" localSheetId="6">#REF!</definedName>
    <definedName name="UniqueRange_269" localSheetId="4">#REF!</definedName>
    <definedName name="UniqueRange_269">#REF!</definedName>
    <definedName name="UniqueRange_27">[60]TABOIL!$Z$32:$AR$32</definedName>
    <definedName name="UniqueRange_270" localSheetId="6">#REF!</definedName>
    <definedName name="UniqueRange_270" localSheetId="4">#REF!</definedName>
    <definedName name="UniqueRange_270" localSheetId="0">#REF!</definedName>
    <definedName name="UniqueRange_270">#REF!</definedName>
    <definedName name="UniqueRange_271" localSheetId="6">#REF!</definedName>
    <definedName name="UniqueRange_271" localSheetId="4">#REF!</definedName>
    <definedName name="UniqueRange_271">#REF!</definedName>
    <definedName name="UniqueRange_272" localSheetId="6">#REF!</definedName>
    <definedName name="UniqueRange_272" localSheetId="4">#REF!</definedName>
    <definedName name="UniqueRange_272">#REF!</definedName>
    <definedName name="UniqueRange_273" localSheetId="6">#REF!</definedName>
    <definedName name="UniqueRange_273" localSheetId="4">#REF!</definedName>
    <definedName name="UniqueRange_273">#REF!</definedName>
    <definedName name="UniqueRange_274" localSheetId="6">#REF!</definedName>
    <definedName name="UniqueRange_274" localSheetId="4">#REF!</definedName>
    <definedName name="UniqueRange_274">#REF!</definedName>
    <definedName name="UniqueRange_275" localSheetId="6">#REF!</definedName>
    <definedName name="UniqueRange_275" localSheetId="4">#REF!</definedName>
    <definedName name="UniqueRange_275">#REF!</definedName>
    <definedName name="UniqueRange_276" localSheetId="6">#REF!</definedName>
    <definedName name="UniqueRange_276" localSheetId="4">#REF!</definedName>
    <definedName name="UniqueRange_276">#REF!</definedName>
    <definedName name="UniqueRange_277" localSheetId="6">#REF!</definedName>
    <definedName name="UniqueRange_277" localSheetId="4">#REF!</definedName>
    <definedName name="UniqueRange_277">#REF!</definedName>
    <definedName name="UniqueRange_278" localSheetId="6">#REF!</definedName>
    <definedName name="UniqueRange_278" localSheetId="4">#REF!</definedName>
    <definedName name="UniqueRange_278">#REF!</definedName>
    <definedName name="UniqueRange_279" localSheetId="6">#REF!</definedName>
    <definedName name="UniqueRange_279" localSheetId="4">#REF!</definedName>
    <definedName name="UniqueRange_279">#REF!</definedName>
    <definedName name="UniqueRange_28">[60]TABOIL!$Z$33:$AR$33</definedName>
    <definedName name="UniqueRange_280" localSheetId="6">#REF!</definedName>
    <definedName name="UniqueRange_280" localSheetId="4">#REF!</definedName>
    <definedName name="UniqueRange_280" localSheetId="0">#REF!</definedName>
    <definedName name="UniqueRange_280">#REF!</definedName>
    <definedName name="UniqueRange_281" localSheetId="6">#REF!</definedName>
    <definedName name="UniqueRange_281" localSheetId="4">#REF!</definedName>
    <definedName name="UniqueRange_281">#REF!</definedName>
    <definedName name="UniqueRange_282" localSheetId="6">#REF!</definedName>
    <definedName name="UniqueRange_282" localSheetId="4">#REF!</definedName>
    <definedName name="UniqueRange_282">#REF!</definedName>
    <definedName name="UniqueRange_29">[60]TABOIL!$Z$34:$AR$34</definedName>
    <definedName name="UniqueRange_291" localSheetId="6">#REF!</definedName>
    <definedName name="UniqueRange_291" localSheetId="4">#REF!</definedName>
    <definedName name="UniqueRange_291" localSheetId="0">#REF!</definedName>
    <definedName name="UniqueRange_291">#REF!</definedName>
    <definedName name="UniqueRange_297" localSheetId="6">#REF!</definedName>
    <definedName name="UniqueRange_297" localSheetId="4">#REF!</definedName>
    <definedName name="UniqueRange_297">#REF!</definedName>
    <definedName name="UniqueRange_299" localSheetId="6">#REF!</definedName>
    <definedName name="UniqueRange_299" localSheetId="4">#REF!</definedName>
    <definedName name="UniqueRange_299">#REF!</definedName>
    <definedName name="UniqueRange_3" localSheetId="6">[34]YPGQA!#REF!</definedName>
    <definedName name="UniqueRange_3" localSheetId="4">[34]YPGQA!#REF!</definedName>
    <definedName name="UniqueRange_3" localSheetId="0">[34]YPGQA!#REF!</definedName>
    <definedName name="UniqueRange_3">[34]YPGQA!#REF!</definedName>
    <definedName name="UniqueRange_30">[60]TABOIL!$Z$35:$AR$35</definedName>
    <definedName name="UniqueRange_300" localSheetId="6">#REF!</definedName>
    <definedName name="UniqueRange_300" localSheetId="4">#REF!</definedName>
    <definedName name="UniqueRange_300" localSheetId="0">#REF!</definedName>
    <definedName name="UniqueRange_300">#REF!</definedName>
    <definedName name="UniqueRange_301" localSheetId="6">#REF!</definedName>
    <definedName name="UniqueRange_301" localSheetId="4">#REF!</definedName>
    <definedName name="UniqueRange_301">#REF!</definedName>
    <definedName name="UniqueRange_302" localSheetId="6">#REF!</definedName>
    <definedName name="UniqueRange_302" localSheetId="4">#REF!</definedName>
    <definedName name="UniqueRange_302">#REF!</definedName>
    <definedName name="UniqueRange_303" localSheetId="6">#REF!</definedName>
    <definedName name="UniqueRange_303" localSheetId="4">#REF!</definedName>
    <definedName name="UniqueRange_303">#REF!</definedName>
    <definedName name="UniqueRange_304" localSheetId="6">#REF!</definedName>
    <definedName name="UniqueRange_304" localSheetId="4">#REF!</definedName>
    <definedName name="UniqueRange_304">#REF!</definedName>
    <definedName name="UniqueRange_305" localSheetId="6">#REF!</definedName>
    <definedName name="UniqueRange_305" localSheetId="4">#REF!</definedName>
    <definedName name="UniqueRange_305">#REF!</definedName>
    <definedName name="UniqueRange_306" localSheetId="6">#REF!</definedName>
    <definedName name="UniqueRange_306" localSheetId="4">#REF!</definedName>
    <definedName name="UniqueRange_306">#REF!</definedName>
    <definedName name="UniqueRange_31">[60]yr!$B$18:$AE$18</definedName>
    <definedName name="UniqueRange_313" localSheetId="6">#REF!</definedName>
    <definedName name="UniqueRange_313" localSheetId="4">#REF!</definedName>
    <definedName name="UniqueRange_313" localSheetId="0">#REF!</definedName>
    <definedName name="UniqueRange_313">#REF!</definedName>
    <definedName name="UniqueRange_32">[60]TABOIL!$Z$47:$AR$47</definedName>
    <definedName name="UniqueRange_325" localSheetId="6">#REF!</definedName>
    <definedName name="UniqueRange_325" localSheetId="4">#REF!</definedName>
    <definedName name="UniqueRange_325" localSheetId="0">#REF!</definedName>
    <definedName name="UniqueRange_325">#REF!</definedName>
    <definedName name="UniqueRange_326" localSheetId="6">#REF!</definedName>
    <definedName name="UniqueRange_326" localSheetId="4">#REF!</definedName>
    <definedName name="UniqueRange_326">#REF!</definedName>
    <definedName name="UniqueRange_327" localSheetId="6">#REF!</definedName>
    <definedName name="UniqueRange_327" localSheetId="4">#REF!</definedName>
    <definedName name="UniqueRange_327">#REF!</definedName>
    <definedName name="UniqueRange_328" localSheetId="6">#REF!</definedName>
    <definedName name="UniqueRange_328" localSheetId="4">#REF!</definedName>
    <definedName name="UniqueRange_328">#REF!</definedName>
    <definedName name="UniqueRange_329" localSheetId="6">#REF!</definedName>
    <definedName name="UniqueRange_329" localSheetId="4">#REF!</definedName>
    <definedName name="UniqueRange_329">#REF!</definedName>
    <definedName name="UniqueRange_33">[60]TABOIL!$Z$49:$AR$49</definedName>
    <definedName name="UniqueRange_330" localSheetId="6">#REF!</definedName>
    <definedName name="UniqueRange_330" localSheetId="4">#REF!</definedName>
    <definedName name="UniqueRange_330" localSheetId="0">#REF!</definedName>
    <definedName name="UniqueRange_330">#REF!</definedName>
    <definedName name="UniqueRange_333" localSheetId="6">#REF!</definedName>
    <definedName name="UniqueRange_333" localSheetId="4">#REF!</definedName>
    <definedName name="UniqueRange_333">#REF!</definedName>
    <definedName name="UniqueRange_34">[60]TABOIL!$Z$50:$AR$50</definedName>
    <definedName name="UniqueRange_342" localSheetId="6">[33]NLGXQ!#REF!</definedName>
    <definedName name="UniqueRange_342" localSheetId="4">[33]NLGXQ!#REF!</definedName>
    <definedName name="UniqueRange_342" localSheetId="0">[33]NLGXQ!#REF!</definedName>
    <definedName name="UniqueRange_342">[33]NLGXQ!#REF!</definedName>
    <definedName name="UniqueRange_35">[60]TABOIL!$Z$51:$AR$51</definedName>
    <definedName name="UniqueRange_358" localSheetId="6">[33]NLGXQ!#REF!</definedName>
    <definedName name="UniqueRange_358" localSheetId="4">[33]NLGXQ!#REF!</definedName>
    <definedName name="UniqueRange_358" localSheetId="0">[33]NLGXQ!#REF!</definedName>
    <definedName name="UniqueRange_358">[33]NLGXQ!#REF!</definedName>
    <definedName name="UniqueRange_36">[60]TABOIL!$Z$52:$AR$52</definedName>
    <definedName name="UniqueRange_367" localSheetId="6">[33]NLGXQA!#REF!</definedName>
    <definedName name="UniqueRange_367" localSheetId="4">[33]NLGXQA!#REF!</definedName>
    <definedName name="UniqueRange_367" localSheetId="0">[33]NLGXQA!#REF!</definedName>
    <definedName name="UniqueRange_367">[33]NLGXQA!#REF!</definedName>
    <definedName name="UniqueRange_37">[60]TABOIL!$Z$53:$AR$53</definedName>
    <definedName name="UniqueRange_374" localSheetId="6">[33]NLGXQA!#REF!</definedName>
    <definedName name="UniqueRange_374" localSheetId="4">[33]NLGXQA!#REF!</definedName>
    <definedName name="UniqueRange_374" localSheetId="0">[33]NLGXQA!#REF!</definedName>
    <definedName name="UniqueRange_374">[33]NLGXQA!#REF!</definedName>
    <definedName name="UniqueRange_376" localSheetId="6">[33]NLGXQA!#REF!</definedName>
    <definedName name="UniqueRange_376" localSheetId="4">[33]NLGXQA!#REF!</definedName>
    <definedName name="UniqueRange_376" localSheetId="0">[33]NLGXQA!#REF!</definedName>
    <definedName name="UniqueRange_376">[33]NLGXQA!#REF!</definedName>
    <definedName name="UniqueRange_38">[60]qrt!$B$5</definedName>
    <definedName name="UniqueRange_383" localSheetId="6">[33]NLGXQA!#REF!</definedName>
    <definedName name="UniqueRange_383" localSheetId="4">[33]NLGXQA!#REF!</definedName>
    <definedName name="UniqueRange_383" localSheetId="0">[33]NLGXQA!#REF!</definedName>
    <definedName name="UniqueRange_383">[33]NLGXQA!#REF!</definedName>
    <definedName name="UniqueRange_39">[60]qrt!$B$4</definedName>
    <definedName name="UniqueRange_392" localSheetId="6">[33]GNINTQ!#REF!</definedName>
    <definedName name="UniqueRange_392" localSheetId="4">[33]GNINTQ!#REF!</definedName>
    <definedName name="UniqueRange_392" localSheetId="0">[33]GNINTQ!#REF!</definedName>
    <definedName name="UniqueRange_392">[33]GNINTQ!#REF!</definedName>
    <definedName name="UniqueRange_4">[60]yr!$B$4:$P$4</definedName>
    <definedName name="UniqueRange_40">[60]qrt!$B$8</definedName>
    <definedName name="UniqueRange_408" localSheetId="6">[33]GNINTQ!#REF!</definedName>
    <definedName name="UniqueRange_408" localSheetId="4">[33]GNINTQ!#REF!</definedName>
    <definedName name="UniqueRange_408" localSheetId="0">[33]GNINTQ!#REF!</definedName>
    <definedName name="UniqueRange_408">[33]GNINTQ!#REF!</definedName>
    <definedName name="UniqueRange_41">[60]qrt!$B$30</definedName>
    <definedName name="UniqueRange_417" localSheetId="6">[33]GGFLQ!#REF!</definedName>
    <definedName name="UniqueRange_417" localSheetId="4">[33]GGFLQ!#REF!</definedName>
    <definedName name="UniqueRange_417" localSheetId="0">[33]GGFLQ!#REF!</definedName>
    <definedName name="UniqueRange_417">[33]GGFLQ!#REF!</definedName>
    <definedName name="UniqueRange_42">[60]qrt!$B$19</definedName>
    <definedName name="UniqueRange_43">[60]qrt!$B$18</definedName>
    <definedName name="UniqueRange_432" localSheetId="6">[33]GGFLQ!#REF!</definedName>
    <definedName name="UniqueRange_432" localSheetId="4">[33]GGFLQ!#REF!</definedName>
    <definedName name="UniqueRange_432" localSheetId="0">[33]GGFLQ!#REF!</definedName>
    <definedName name="UniqueRange_432">[33]GGFLQ!#REF!</definedName>
    <definedName name="UniqueRange_44">[60]qrt!$B$16</definedName>
    <definedName name="UniqueRange_441" localSheetId="6">[33]GNFLQ!#REF!</definedName>
    <definedName name="UniqueRange_441" localSheetId="4">[33]GNFLQ!#REF!</definedName>
    <definedName name="UniqueRange_441" localSheetId="0">[33]GNFLQ!#REF!</definedName>
    <definedName name="UniqueRange_441">[33]GNFLQ!#REF!</definedName>
    <definedName name="UniqueRange_45">[60]qrt!$B$10</definedName>
    <definedName name="UniqueRange_453" localSheetId="6">[33]GNFLQ!#REF!</definedName>
    <definedName name="UniqueRange_453" localSheetId="4">[33]GNFLQ!#REF!</definedName>
    <definedName name="UniqueRange_453" localSheetId="0">[33]GNFLQ!#REF!</definedName>
    <definedName name="UniqueRange_453">[33]GNFLQ!#REF!</definedName>
    <definedName name="UniqueRange_456" localSheetId="6">#REF!</definedName>
    <definedName name="UniqueRange_456" localSheetId="4">#REF!</definedName>
    <definedName name="UniqueRange_456" localSheetId="0">#REF!</definedName>
    <definedName name="UniqueRange_456">#REF!</definedName>
    <definedName name="UniqueRange_457" localSheetId="6">#REF!</definedName>
    <definedName name="UniqueRange_457" localSheetId="4">#REF!</definedName>
    <definedName name="UniqueRange_457">#REF!</definedName>
    <definedName name="UniqueRange_46">[60]qrt!$B$13</definedName>
    <definedName name="UniqueRange_47">[60]qrt!$B$9</definedName>
    <definedName name="UniqueRange_472" localSheetId="6">#REF!</definedName>
    <definedName name="UniqueRange_472" localSheetId="4">#REF!</definedName>
    <definedName name="UniqueRange_472" localSheetId="0">#REF!</definedName>
    <definedName name="UniqueRange_472">#REF!</definedName>
    <definedName name="UniqueRange_473" localSheetId="6">#REF!</definedName>
    <definedName name="UniqueRange_473" localSheetId="4">#REF!</definedName>
    <definedName name="UniqueRange_473">#REF!</definedName>
    <definedName name="UniqueRange_474" localSheetId="6">#REF!</definedName>
    <definedName name="UniqueRange_474" localSheetId="4">#REF!</definedName>
    <definedName name="UniqueRange_474">#REF!</definedName>
    <definedName name="UniqueRange_475" localSheetId="6">#REF!</definedName>
    <definedName name="UniqueRange_475" localSheetId="4">#REF!</definedName>
    <definedName name="UniqueRange_475">#REF!</definedName>
    <definedName name="UniqueRange_48">[60]qrt!$B$12</definedName>
    <definedName name="UniqueRange_481" localSheetId="6">[34]YPGQA!#REF!</definedName>
    <definedName name="UniqueRange_481" localSheetId="4">[34]YPGQA!#REF!</definedName>
    <definedName name="UniqueRange_481" localSheetId="0">[34]YPGQA!#REF!</definedName>
    <definedName name="UniqueRange_481">[34]YPGQA!#REF!</definedName>
    <definedName name="UniqueRange_484" localSheetId="6">[34]YPGQA!#REF!</definedName>
    <definedName name="UniqueRange_484" localSheetId="4">[34]YPGQA!#REF!</definedName>
    <definedName name="UniqueRange_484" localSheetId="0">[34]YPGQA!#REF!</definedName>
    <definedName name="UniqueRange_484">[34]YPGQA!#REF!</definedName>
    <definedName name="UniqueRange_49">[60]qrt!$B$14</definedName>
    <definedName name="UniqueRange_490">[60]TABOIL!$Z$10:$AR$10</definedName>
    <definedName name="UniqueRange_491" localSheetId="6">[34]YPGQA!#REF!</definedName>
    <definedName name="UniqueRange_491" localSheetId="4">[34]YPGQA!#REF!</definedName>
    <definedName name="UniqueRange_491" localSheetId="0">[34]YPGQA!#REF!</definedName>
    <definedName name="UniqueRange_491">[34]YPGQA!#REF!</definedName>
    <definedName name="UniqueRange_495" localSheetId="6">[34]YPGQA!#REF!</definedName>
    <definedName name="UniqueRange_495" localSheetId="4">[34]YPGQA!#REF!</definedName>
    <definedName name="UniqueRange_495" localSheetId="0">[34]YPGQA!#REF!</definedName>
    <definedName name="UniqueRange_495">[34]YPGQA!#REF!</definedName>
    <definedName name="UniqueRange_5">[60]yr!$B$14:$P$14</definedName>
    <definedName name="UniqueRange_50" localSheetId="6">#REF!</definedName>
    <definedName name="UniqueRange_50" localSheetId="4">#REF!</definedName>
    <definedName name="UniqueRange_50" localSheetId="0">#REF!</definedName>
    <definedName name="UniqueRange_50">#REF!</definedName>
    <definedName name="UniqueRange_500" localSheetId="6">[34]YPGQA!#REF!</definedName>
    <definedName name="UniqueRange_500" localSheetId="4">[34]YPGQA!#REF!</definedName>
    <definedName name="UniqueRange_500" localSheetId="0">[34]YPGQA!#REF!</definedName>
    <definedName name="UniqueRange_500">[34]YPGQA!#REF!</definedName>
    <definedName name="UniqueRange_501" localSheetId="6">[34]YPGQA!#REF!</definedName>
    <definedName name="UniqueRange_501" localSheetId="4">[34]YPGQA!#REF!</definedName>
    <definedName name="UniqueRange_501" localSheetId="0">[34]YPGQA!#REF!</definedName>
    <definedName name="UniqueRange_501">[34]YPGQA!#REF!</definedName>
    <definedName name="UniqueRange_502" localSheetId="6">[34]YPGQA!#REF!</definedName>
    <definedName name="UniqueRange_502" localSheetId="0">[34]YPGQA!#REF!</definedName>
    <definedName name="UniqueRange_502">[34]YPGQA!#REF!</definedName>
    <definedName name="UniqueRange_504" localSheetId="6">#REF!</definedName>
    <definedName name="UniqueRange_504" localSheetId="4">#REF!</definedName>
    <definedName name="UniqueRange_504" localSheetId="0">#REF!</definedName>
    <definedName name="UniqueRange_504">#REF!</definedName>
    <definedName name="UniqueRange_506" localSheetId="6">[33]NLGXQ!#REF!</definedName>
    <definedName name="UniqueRange_506" localSheetId="4">[33]NLGXQ!#REF!</definedName>
    <definedName name="UniqueRange_506" localSheetId="0">[33]NLGXQ!#REF!</definedName>
    <definedName name="UniqueRange_506">[33]NLGXQ!#REF!</definedName>
    <definedName name="UniqueRange_507" localSheetId="6">#REF!</definedName>
    <definedName name="UniqueRange_507" localSheetId="4">#REF!</definedName>
    <definedName name="UniqueRange_507" localSheetId="0">#REF!</definedName>
    <definedName name="UniqueRange_507">#REF!</definedName>
    <definedName name="UniqueRange_508" localSheetId="6">[33]NLGXQ!#REF!</definedName>
    <definedName name="UniqueRange_508" localSheetId="4">[33]NLGXQ!#REF!</definedName>
    <definedName name="UniqueRange_508" localSheetId="0">[33]NLGXQ!#REF!</definedName>
    <definedName name="UniqueRange_508">[33]NLGXQ!#REF!</definedName>
    <definedName name="UniqueRange_509" localSheetId="6">[34]YRGQA!#REF!</definedName>
    <definedName name="UniqueRange_509" localSheetId="0">[34]YRGQA!#REF!</definedName>
    <definedName name="UniqueRange_509">[34]YRGQA!#REF!</definedName>
    <definedName name="UniqueRange_51" localSheetId="6">#REF!</definedName>
    <definedName name="UniqueRange_51" localSheetId="4">#REF!</definedName>
    <definedName name="UniqueRange_51" localSheetId="0">#REF!</definedName>
    <definedName name="UniqueRange_51">#REF!</definedName>
    <definedName name="UniqueRange_510" localSheetId="6">#REF!</definedName>
    <definedName name="UniqueRange_510" localSheetId="4">#REF!</definedName>
    <definedName name="UniqueRange_510">#REF!</definedName>
    <definedName name="UniqueRange_511" localSheetId="6">[34]YPGQA!#REF!</definedName>
    <definedName name="UniqueRange_511" localSheetId="4">[34]YPGQA!#REF!</definedName>
    <definedName name="UniqueRange_511" localSheetId="0">[34]YPGQA!#REF!</definedName>
    <definedName name="UniqueRange_511">[34]YPGQA!#REF!</definedName>
    <definedName name="UniqueRange_514" localSheetId="6">#REF!</definedName>
    <definedName name="UniqueRange_514" localSheetId="4">#REF!</definedName>
    <definedName name="UniqueRange_514" localSheetId="0">#REF!</definedName>
    <definedName name="UniqueRange_514">#REF!</definedName>
    <definedName name="UniqueRange_515" localSheetId="6">#REF!</definedName>
    <definedName name="UniqueRange_515" localSheetId="4">#REF!</definedName>
    <definedName name="UniqueRange_515">#REF!</definedName>
    <definedName name="UniqueRange_516" localSheetId="6">#REF!</definedName>
    <definedName name="UniqueRange_516" localSheetId="4">#REF!</definedName>
    <definedName name="UniqueRange_516">#REF!</definedName>
    <definedName name="UniqueRange_517" localSheetId="6">#REF!</definedName>
    <definedName name="UniqueRange_517" localSheetId="4">#REF!</definedName>
    <definedName name="UniqueRange_517">#REF!</definedName>
    <definedName name="UniqueRange_518" localSheetId="6">#REF!</definedName>
    <definedName name="UniqueRange_518" localSheetId="4">#REF!</definedName>
    <definedName name="UniqueRange_518">#REF!</definedName>
    <definedName name="UniqueRange_52" localSheetId="6">#REF!</definedName>
    <definedName name="UniqueRange_52" localSheetId="4">#REF!</definedName>
    <definedName name="UniqueRange_52">#REF!</definedName>
    <definedName name="UniqueRange_523" localSheetId="6">[33]GGFLMQ!#REF!</definedName>
    <definedName name="UniqueRange_523" localSheetId="4">[33]GGFLMQ!#REF!</definedName>
    <definedName name="UniqueRange_523" localSheetId="0">[33]GGFLMQ!#REF!</definedName>
    <definedName name="UniqueRange_523">[33]GGFLMQ!#REF!</definedName>
    <definedName name="UniqueRange_524" localSheetId="6">[33]GGFLMQ!#REF!</definedName>
    <definedName name="UniqueRange_524" localSheetId="0">[33]GGFLMQ!#REF!</definedName>
    <definedName name="UniqueRange_524">[33]GGFLMQ!#REF!</definedName>
    <definedName name="UniqueRange_525" localSheetId="6">[34]YPGQA!#REF!</definedName>
    <definedName name="UniqueRange_525" localSheetId="0">[34]YPGQA!#REF!</definedName>
    <definedName name="UniqueRange_525">[34]YPGQA!#REF!</definedName>
    <definedName name="UniqueRange_526" localSheetId="6">[34]YRGQA!#REF!</definedName>
    <definedName name="UniqueRange_526" localSheetId="0">[34]YRGQA!#REF!</definedName>
    <definedName name="UniqueRange_526">[34]YRGQA!#REF!</definedName>
    <definedName name="UniqueRange_527" localSheetId="6">#REF!</definedName>
    <definedName name="UniqueRange_527" localSheetId="4">#REF!</definedName>
    <definedName name="UniqueRange_527" localSheetId="0">#REF!</definedName>
    <definedName name="UniqueRange_527">#REF!</definedName>
    <definedName name="UniqueRange_528" localSheetId="6">#REF!</definedName>
    <definedName name="UniqueRange_528" localSheetId="4">#REF!</definedName>
    <definedName name="UniqueRange_528">#REF!</definedName>
    <definedName name="UniqueRange_529" localSheetId="6">[33]NLGXQ!#REF!</definedName>
    <definedName name="UniqueRange_529" localSheetId="4">[33]NLGXQ!#REF!</definedName>
    <definedName name="UniqueRange_529" localSheetId="0">[33]NLGXQ!#REF!</definedName>
    <definedName name="UniqueRange_529">[33]NLGXQ!#REF!</definedName>
    <definedName name="UniqueRange_53" localSheetId="6">#REF!</definedName>
    <definedName name="UniqueRange_53" localSheetId="4">#REF!</definedName>
    <definedName name="UniqueRange_53" localSheetId="0">#REF!</definedName>
    <definedName name="UniqueRange_53">#REF!</definedName>
    <definedName name="UniqueRange_530" localSheetId="6">[33]NLGXQA!#REF!</definedName>
    <definedName name="UniqueRange_530" localSheetId="4">[33]NLGXQA!#REF!</definedName>
    <definedName name="UniqueRange_530" localSheetId="0">[33]NLGXQA!#REF!</definedName>
    <definedName name="UniqueRange_530">[33]NLGXQA!#REF!</definedName>
    <definedName name="UniqueRange_531" localSheetId="6">[33]GNINTQ!#REF!</definedName>
    <definedName name="UniqueRange_531" localSheetId="4">[33]GNINTQ!#REF!</definedName>
    <definedName name="UniqueRange_531" localSheetId="0">[33]GNINTQ!#REF!</definedName>
    <definedName name="UniqueRange_531">[33]GNINTQ!#REF!</definedName>
    <definedName name="UniqueRange_532" localSheetId="6">[33]GGFLQ!#REF!</definedName>
    <definedName name="UniqueRange_532" localSheetId="4">[33]GGFLQ!#REF!</definedName>
    <definedName name="UniqueRange_532">[33]GGFLQ!#REF!</definedName>
    <definedName name="UniqueRange_533" localSheetId="6">[33]GNFLQ!#REF!</definedName>
    <definedName name="UniqueRange_533">[33]GNFLQ!#REF!</definedName>
    <definedName name="UniqueRange_54" localSheetId="6">#REF!</definedName>
    <definedName name="UniqueRange_54" localSheetId="4">#REF!</definedName>
    <definedName name="UniqueRange_54" localSheetId="0">#REF!</definedName>
    <definedName name="UniqueRange_54">#REF!</definedName>
    <definedName name="UniqueRange_55" localSheetId="6">#REF!</definedName>
    <definedName name="UniqueRange_55" localSheetId="4">#REF!</definedName>
    <definedName name="UniqueRange_55">#REF!</definedName>
    <definedName name="UniqueRange_551" localSheetId="6">[34]YPGQA!#REF!</definedName>
    <definedName name="UniqueRange_551" localSheetId="4">[34]YPGQA!#REF!</definedName>
    <definedName name="UniqueRange_551" localSheetId="0">[34]YPGQA!#REF!</definedName>
    <definedName name="UniqueRange_551">[34]YPGQA!#REF!</definedName>
    <definedName name="UniqueRange_555" localSheetId="6">[34]YPGQA!#REF!</definedName>
    <definedName name="UniqueRange_555" localSheetId="4">[34]YPGQA!#REF!</definedName>
    <definedName name="UniqueRange_555" localSheetId="0">[34]YPGQA!#REF!</definedName>
    <definedName name="UniqueRange_555">[34]YPGQA!#REF!</definedName>
    <definedName name="UniqueRange_559" localSheetId="6">[34]YPGQA!#REF!</definedName>
    <definedName name="UniqueRange_559">[34]YPGQA!#REF!</definedName>
    <definedName name="UniqueRange_56" localSheetId="6">#REF!</definedName>
    <definedName name="UniqueRange_56" localSheetId="4">#REF!</definedName>
    <definedName name="UniqueRange_56" localSheetId="0">#REF!</definedName>
    <definedName name="UniqueRange_56">#REF!</definedName>
    <definedName name="UniqueRange_564" localSheetId="6">[34]YPGQA!#REF!</definedName>
    <definedName name="UniqueRange_564" localSheetId="4">[34]YPGQA!#REF!</definedName>
    <definedName name="UniqueRange_564" localSheetId="0">[34]YPGQA!#REF!</definedName>
    <definedName name="UniqueRange_564">[34]YPGQA!#REF!</definedName>
    <definedName name="UniqueRange_568" localSheetId="6">[34]YPGQA!#REF!</definedName>
    <definedName name="UniqueRange_568" localSheetId="0">[34]YPGQA!#REF!</definedName>
    <definedName name="UniqueRange_568">[34]YPGQA!#REF!</definedName>
    <definedName name="UniqueRange_57" localSheetId="6">#REF!</definedName>
    <definedName name="UniqueRange_57" localSheetId="4">#REF!</definedName>
    <definedName name="UniqueRange_57" localSheetId="0">#REF!</definedName>
    <definedName name="UniqueRange_57">#REF!</definedName>
    <definedName name="UniqueRange_574" localSheetId="6">[34]YPGQA!#REF!</definedName>
    <definedName name="UniqueRange_574" localSheetId="4">[34]YPGQA!#REF!</definedName>
    <definedName name="UniqueRange_574" localSheetId="0">[34]YPGQA!#REF!</definedName>
    <definedName name="UniqueRange_574">[34]YPGQA!#REF!</definedName>
    <definedName name="UniqueRange_575" localSheetId="6">[34]YPGQA!#REF!</definedName>
    <definedName name="UniqueRange_575" localSheetId="0">[34]YPGQA!#REF!</definedName>
    <definedName name="UniqueRange_575">[34]YPGQA!#REF!</definedName>
    <definedName name="UniqueRange_576" localSheetId="6">[34]YPGQA!#REF!</definedName>
    <definedName name="UniqueRange_576" localSheetId="0">[34]YPGQA!#REF!</definedName>
    <definedName name="UniqueRange_576">[34]YPGQA!#REF!</definedName>
    <definedName name="UniqueRange_579" localSheetId="6">[34]YRGQA!#REF!</definedName>
    <definedName name="UniqueRange_579" localSheetId="0">[34]YRGQA!#REF!</definedName>
    <definedName name="UniqueRange_579">[34]YRGQA!#REF!</definedName>
    <definedName name="UniqueRange_58" localSheetId="6">#REF!</definedName>
    <definedName name="UniqueRange_58" localSheetId="4">#REF!</definedName>
    <definedName name="UniqueRange_58" localSheetId="0">#REF!</definedName>
    <definedName name="UniqueRange_58">#REF!</definedName>
    <definedName name="UniqueRange_582" localSheetId="6">[34]YRGQA!#REF!</definedName>
    <definedName name="UniqueRange_582" localSheetId="4">[34]YRGQA!#REF!</definedName>
    <definedName name="UniqueRange_582" localSheetId="0">[34]YRGQA!#REF!</definedName>
    <definedName name="UniqueRange_582">[34]YRGQA!#REF!</definedName>
    <definedName name="UniqueRange_586" localSheetId="6">[34]YRGQA!#REF!</definedName>
    <definedName name="UniqueRange_586" localSheetId="0">[34]YRGQA!#REF!</definedName>
    <definedName name="UniqueRange_586">[34]YRGQA!#REF!</definedName>
    <definedName name="UniqueRange_589" localSheetId="6">#REF!</definedName>
    <definedName name="UniqueRange_589" localSheetId="4">#REF!</definedName>
    <definedName name="UniqueRange_589" localSheetId="0">#REF!</definedName>
    <definedName name="UniqueRange_589">#REF!</definedName>
    <definedName name="UniqueRange_59" localSheetId="6">#REF!</definedName>
    <definedName name="UniqueRange_59" localSheetId="4">#REF!</definedName>
    <definedName name="UniqueRange_59">#REF!</definedName>
    <definedName name="UniqueRange_591" localSheetId="6">[34]YRGQA!#REF!</definedName>
    <definedName name="UniqueRange_591" localSheetId="4">[34]YRGQA!#REF!</definedName>
    <definedName name="UniqueRange_591" localSheetId="0">[34]YRGQA!#REF!</definedName>
    <definedName name="UniqueRange_591">[34]YRGQA!#REF!</definedName>
    <definedName name="UniqueRange_595" localSheetId="6">[34]YRGQA!#REF!</definedName>
    <definedName name="UniqueRange_595" localSheetId="4">[34]YRGQA!#REF!</definedName>
    <definedName name="UniqueRange_595" localSheetId="0">[34]YRGQA!#REF!</definedName>
    <definedName name="UniqueRange_595">[34]YRGQA!#REF!</definedName>
    <definedName name="UniqueRange_6" localSheetId="6">[34]YPGQA!#REF!</definedName>
    <definedName name="UniqueRange_6">[34]YPGQA!#REF!</definedName>
    <definedName name="UniqueRange_60" localSheetId="6">#REF!</definedName>
    <definedName name="UniqueRange_60" localSheetId="4">#REF!</definedName>
    <definedName name="UniqueRange_60" localSheetId="0">#REF!</definedName>
    <definedName name="UniqueRange_60">#REF!</definedName>
    <definedName name="UniqueRange_601" localSheetId="6">[34]YRGQA!#REF!</definedName>
    <definedName name="UniqueRange_601" localSheetId="4">[34]YRGQA!#REF!</definedName>
    <definedName name="UniqueRange_601" localSheetId="0">[34]YRGQA!#REF!</definedName>
    <definedName name="UniqueRange_601">[34]YRGQA!#REF!</definedName>
    <definedName name="UniqueRange_604" localSheetId="6">#REF!</definedName>
    <definedName name="UniqueRange_604" localSheetId="4">#REF!</definedName>
    <definedName name="UniqueRange_604" localSheetId="0">#REF!</definedName>
    <definedName name="UniqueRange_604">#REF!</definedName>
    <definedName name="UniqueRange_605" localSheetId="6">#REF!</definedName>
    <definedName name="UniqueRange_605" localSheetId="4">#REF!</definedName>
    <definedName name="UniqueRange_605">#REF!</definedName>
    <definedName name="UniqueRange_606" localSheetId="6">#REF!</definedName>
    <definedName name="UniqueRange_606" localSheetId="4">#REF!</definedName>
    <definedName name="UniqueRange_606">#REF!</definedName>
    <definedName name="UniqueRange_607" localSheetId="6">#REF!</definedName>
    <definedName name="UniqueRange_607" localSheetId="4">#REF!</definedName>
    <definedName name="UniqueRange_607">#REF!</definedName>
    <definedName name="UniqueRange_608" localSheetId="6">#REF!</definedName>
    <definedName name="UniqueRange_608" localSheetId="4">#REF!</definedName>
    <definedName name="UniqueRange_608">#REF!</definedName>
    <definedName name="UniqueRange_609" localSheetId="6">#REF!</definedName>
    <definedName name="UniqueRange_609" localSheetId="4">#REF!</definedName>
    <definedName name="UniqueRange_609">#REF!</definedName>
    <definedName name="UniqueRange_61" localSheetId="6">#REF!</definedName>
    <definedName name="UniqueRange_61" localSheetId="4">#REF!</definedName>
    <definedName name="UniqueRange_61">#REF!</definedName>
    <definedName name="UniqueRange_610" localSheetId="6">#REF!</definedName>
    <definedName name="UniqueRange_610" localSheetId="4">#REF!</definedName>
    <definedName name="UniqueRange_610">#REF!</definedName>
    <definedName name="UniqueRange_611" localSheetId="6">#REF!</definedName>
    <definedName name="UniqueRange_611" localSheetId="4">#REF!</definedName>
    <definedName name="UniqueRange_611">#REF!</definedName>
    <definedName name="UniqueRange_612" localSheetId="6">#REF!</definedName>
    <definedName name="UniqueRange_612" localSheetId="4">#REF!</definedName>
    <definedName name="UniqueRange_612">#REF!</definedName>
    <definedName name="UniqueRange_613" localSheetId="6">#REF!</definedName>
    <definedName name="UniqueRange_613" localSheetId="4">#REF!</definedName>
    <definedName name="UniqueRange_613">#REF!</definedName>
    <definedName name="UniqueRange_614" localSheetId="6">#REF!</definedName>
    <definedName name="UniqueRange_614" localSheetId="4">#REF!</definedName>
    <definedName name="UniqueRange_614">#REF!</definedName>
    <definedName name="UniqueRange_615" localSheetId="6">#REF!</definedName>
    <definedName name="UniqueRange_615" localSheetId="4">#REF!</definedName>
    <definedName name="UniqueRange_615">#REF!</definedName>
    <definedName name="UniqueRange_616" localSheetId="6">#REF!</definedName>
    <definedName name="UniqueRange_616" localSheetId="4">#REF!</definedName>
    <definedName name="UniqueRange_616">#REF!</definedName>
    <definedName name="UniqueRange_617" localSheetId="6">#REF!</definedName>
    <definedName name="UniqueRange_617" localSheetId="4">#REF!</definedName>
    <definedName name="UniqueRange_617">#REF!</definedName>
    <definedName name="UniqueRange_618" localSheetId="6">#REF!</definedName>
    <definedName name="UniqueRange_618" localSheetId="4">#REF!</definedName>
    <definedName name="UniqueRange_618">#REF!</definedName>
    <definedName name="UniqueRange_619" localSheetId="6">#REF!</definedName>
    <definedName name="UniqueRange_619" localSheetId="4">#REF!</definedName>
    <definedName name="UniqueRange_619">#REF!</definedName>
    <definedName name="UniqueRange_62" localSheetId="6">#REF!</definedName>
    <definedName name="UniqueRange_62" localSheetId="4">#REF!</definedName>
    <definedName name="UniqueRange_62">#REF!</definedName>
    <definedName name="UniqueRange_620" localSheetId="6">#REF!</definedName>
    <definedName name="UniqueRange_620" localSheetId="4">#REF!</definedName>
    <definedName name="UniqueRange_620">#REF!</definedName>
    <definedName name="UniqueRange_621" localSheetId="6">#REF!</definedName>
    <definedName name="UniqueRange_621" localSheetId="4">#REF!</definedName>
    <definedName name="UniqueRange_621">#REF!</definedName>
    <definedName name="UniqueRange_622" localSheetId="6">#REF!</definedName>
    <definedName name="UniqueRange_622" localSheetId="4">#REF!</definedName>
    <definedName name="UniqueRange_622">#REF!</definedName>
    <definedName name="UniqueRange_623" localSheetId="6">#REF!</definedName>
    <definedName name="UniqueRange_623" localSheetId="4">#REF!</definedName>
    <definedName name="UniqueRange_623">#REF!</definedName>
    <definedName name="UniqueRange_624" localSheetId="6">#REF!</definedName>
    <definedName name="UniqueRange_624" localSheetId="4">#REF!</definedName>
    <definedName name="UniqueRange_624">#REF!</definedName>
    <definedName name="UniqueRange_625" localSheetId="6">#REF!</definedName>
    <definedName name="UniqueRange_625" localSheetId="4">#REF!</definedName>
    <definedName name="UniqueRange_625">#REF!</definedName>
    <definedName name="UniqueRange_626" localSheetId="6">#REF!</definedName>
    <definedName name="UniqueRange_626" localSheetId="4">#REF!</definedName>
    <definedName name="UniqueRange_626">#REF!</definedName>
    <definedName name="UniqueRange_627" localSheetId="6">#REF!</definedName>
    <definedName name="UniqueRange_627" localSheetId="4">#REF!</definedName>
    <definedName name="UniqueRange_627">#REF!</definedName>
    <definedName name="UniqueRange_628" localSheetId="6">#REF!</definedName>
    <definedName name="UniqueRange_628" localSheetId="4">#REF!</definedName>
    <definedName name="UniqueRange_628">#REF!</definedName>
    <definedName name="UniqueRange_629" localSheetId="6">#REF!</definedName>
    <definedName name="UniqueRange_629" localSheetId="4">#REF!</definedName>
    <definedName name="UniqueRange_629">#REF!</definedName>
    <definedName name="UniqueRange_63" localSheetId="6">#REF!</definedName>
    <definedName name="UniqueRange_63" localSheetId="4">#REF!</definedName>
    <definedName name="UniqueRange_63">#REF!</definedName>
    <definedName name="UniqueRange_630" localSheetId="6">#REF!</definedName>
    <definedName name="UniqueRange_630" localSheetId="4">#REF!</definedName>
    <definedName name="UniqueRange_630">#REF!</definedName>
    <definedName name="UniqueRange_631" localSheetId="6">#REF!</definedName>
    <definedName name="UniqueRange_631" localSheetId="4">#REF!</definedName>
    <definedName name="UniqueRange_631">#REF!</definedName>
    <definedName name="UniqueRange_638" localSheetId="6">#REF!</definedName>
    <definedName name="UniqueRange_638" localSheetId="4">#REF!</definedName>
    <definedName name="UniqueRange_638">#REF!</definedName>
    <definedName name="UniqueRange_64" localSheetId="6">#REF!</definedName>
    <definedName name="UniqueRange_64" localSheetId="4">#REF!</definedName>
    <definedName name="UniqueRange_64">#REF!</definedName>
    <definedName name="UniqueRange_65" localSheetId="6">#REF!</definedName>
    <definedName name="UniqueRange_65" localSheetId="4">#REF!</definedName>
    <definedName name="UniqueRange_65">#REF!</definedName>
    <definedName name="UniqueRange_652" localSheetId="6">#REF!</definedName>
    <definedName name="UniqueRange_652" localSheetId="4">#REF!</definedName>
    <definedName name="UniqueRange_652">#REF!</definedName>
    <definedName name="UniqueRange_66" localSheetId="6">#REF!</definedName>
    <definedName name="UniqueRange_66" localSheetId="4">#REF!</definedName>
    <definedName name="UniqueRange_66">#REF!</definedName>
    <definedName name="UniqueRange_661" localSheetId="6">[33]NLGXQ!#REF!</definedName>
    <definedName name="UniqueRange_661" localSheetId="4">[33]NLGXQ!#REF!</definedName>
    <definedName name="UniqueRange_661" localSheetId="0">[33]NLGXQ!#REF!</definedName>
    <definedName name="UniqueRange_661">[33]NLGXQ!#REF!</definedName>
    <definedName name="UniqueRange_67" localSheetId="6">#REF!</definedName>
    <definedName name="UniqueRange_67" localSheetId="4">#REF!</definedName>
    <definedName name="UniqueRange_67" localSheetId="0">#REF!</definedName>
    <definedName name="UniqueRange_67">#REF!</definedName>
    <definedName name="UniqueRange_677" localSheetId="6">[33]NLGXQ!#REF!</definedName>
    <definedName name="UniqueRange_677" localSheetId="4">[33]NLGXQ!#REF!</definedName>
    <definedName name="UniqueRange_677" localSheetId="0">[33]NLGXQ!#REF!</definedName>
    <definedName name="UniqueRange_677">[33]NLGXQ!#REF!</definedName>
    <definedName name="UniqueRange_68" localSheetId="6">#REF!</definedName>
    <definedName name="UniqueRange_68" localSheetId="4">#REF!</definedName>
    <definedName name="UniqueRange_68" localSheetId="0">#REF!</definedName>
    <definedName name="UniqueRange_68">#REF!</definedName>
    <definedName name="UniqueRange_686" localSheetId="6">[33]NLGXQA!#REF!</definedName>
    <definedName name="UniqueRange_686" localSheetId="4">[33]NLGXQA!#REF!</definedName>
    <definedName name="UniqueRange_686" localSheetId="0">[33]NLGXQA!#REF!</definedName>
    <definedName name="UniqueRange_686">[33]NLGXQA!#REF!</definedName>
    <definedName name="UniqueRange_69" localSheetId="6">#REF!</definedName>
    <definedName name="UniqueRange_69" localSheetId="4">#REF!</definedName>
    <definedName name="UniqueRange_69" localSheetId="0">#REF!</definedName>
    <definedName name="UniqueRange_69">#REF!</definedName>
    <definedName name="UniqueRange_692" localSheetId="6">#REF!</definedName>
    <definedName name="UniqueRange_692" localSheetId="4">#REF!</definedName>
    <definedName name="UniqueRange_692">#REF!</definedName>
    <definedName name="UniqueRange_693" localSheetId="6">#REF!</definedName>
    <definedName name="UniqueRange_693" localSheetId="4">#REF!</definedName>
    <definedName name="UniqueRange_693">#REF!</definedName>
    <definedName name="UniqueRange_694" localSheetId="6">#REF!</definedName>
    <definedName name="UniqueRange_694" localSheetId="4">#REF!</definedName>
    <definedName name="UniqueRange_694">#REF!</definedName>
    <definedName name="UniqueRange_695" localSheetId="6">#REF!</definedName>
    <definedName name="UniqueRange_695" localSheetId="4">#REF!</definedName>
    <definedName name="UniqueRange_695">#REF!</definedName>
    <definedName name="UniqueRange_696" localSheetId="6">#REF!</definedName>
    <definedName name="UniqueRange_696" localSheetId="4">#REF!</definedName>
    <definedName name="UniqueRange_696">#REF!</definedName>
    <definedName name="UniqueRange_697" localSheetId="6">#REF!</definedName>
    <definedName name="UniqueRange_697" localSheetId="4">#REF!</definedName>
    <definedName name="UniqueRange_697">#REF!</definedName>
    <definedName name="UniqueRange_698" localSheetId="6">#REF!</definedName>
    <definedName name="UniqueRange_698" localSheetId="4">#REF!</definedName>
    <definedName name="UniqueRange_698">#REF!</definedName>
    <definedName name="UniqueRange_699" localSheetId="6">#REF!</definedName>
    <definedName name="UniqueRange_699" localSheetId="4">#REF!</definedName>
    <definedName name="UniqueRange_699">#REF!</definedName>
    <definedName name="UniqueRange_7">[60]yr!$B$3:$AE$3</definedName>
    <definedName name="UniqueRange_70" localSheetId="6">#REF!</definedName>
    <definedName name="UniqueRange_70" localSheetId="4">#REF!</definedName>
    <definedName name="UniqueRange_70" localSheetId="0">#REF!</definedName>
    <definedName name="UniqueRange_70">#REF!</definedName>
    <definedName name="UniqueRange_700" localSheetId="6">[33]NLGXQA!#REF!</definedName>
    <definedName name="UniqueRange_700" localSheetId="4">[33]NLGXQA!#REF!</definedName>
    <definedName name="UniqueRange_700" localSheetId="0">[33]NLGXQA!#REF!</definedName>
    <definedName name="UniqueRange_700">[33]NLGXQA!#REF!</definedName>
    <definedName name="UniqueRange_701" localSheetId="6">#REF!</definedName>
    <definedName name="UniqueRange_701" localSheetId="4">#REF!</definedName>
    <definedName name="UniqueRange_701" localSheetId="0">#REF!</definedName>
    <definedName name="UniqueRange_701">#REF!</definedName>
    <definedName name="UniqueRange_702" localSheetId="6">#REF!</definedName>
    <definedName name="UniqueRange_702" localSheetId="4">#REF!</definedName>
    <definedName name="UniqueRange_702">#REF!</definedName>
    <definedName name="UniqueRange_703" localSheetId="6">#REF!</definedName>
    <definedName name="UniqueRange_703" localSheetId="4">#REF!</definedName>
    <definedName name="UniqueRange_703">#REF!</definedName>
    <definedName name="UniqueRange_704" localSheetId="6">#REF!</definedName>
    <definedName name="UniqueRange_704" localSheetId="4">#REF!</definedName>
    <definedName name="UniqueRange_704">#REF!</definedName>
    <definedName name="UniqueRange_705" localSheetId="6">#REF!</definedName>
    <definedName name="UniqueRange_705" localSheetId="4">#REF!</definedName>
    <definedName name="UniqueRange_705">#REF!</definedName>
    <definedName name="UniqueRange_706" localSheetId="6">#REF!</definedName>
    <definedName name="UniqueRange_706" localSheetId="4">#REF!</definedName>
    <definedName name="UniqueRange_706">#REF!</definedName>
    <definedName name="UniqueRange_707" localSheetId="6">#REF!</definedName>
    <definedName name="UniqueRange_707" localSheetId="4">#REF!</definedName>
    <definedName name="UniqueRange_707">#REF!</definedName>
    <definedName name="UniqueRange_708" localSheetId="6">#REF!</definedName>
    <definedName name="UniqueRange_708" localSheetId="4">#REF!</definedName>
    <definedName name="UniqueRange_708">#REF!</definedName>
    <definedName name="UniqueRange_709" localSheetId="6">[33]GNINTQ!#REF!</definedName>
    <definedName name="UniqueRange_709" localSheetId="4">[33]GNINTQ!#REF!</definedName>
    <definedName name="UniqueRange_709" localSheetId="0">[33]GNINTQ!#REF!</definedName>
    <definedName name="UniqueRange_709">[33]GNINTQ!#REF!</definedName>
    <definedName name="UniqueRange_71" localSheetId="6">#REF!</definedName>
    <definedName name="UniqueRange_71" localSheetId="4">#REF!</definedName>
    <definedName name="UniqueRange_71" localSheetId="0">#REF!</definedName>
    <definedName name="UniqueRange_71">#REF!</definedName>
    <definedName name="UniqueRange_710" localSheetId="6">#REF!</definedName>
    <definedName name="UniqueRange_710" localSheetId="4">#REF!</definedName>
    <definedName name="UniqueRange_710">#REF!</definedName>
    <definedName name="UniqueRange_711" localSheetId="6">#REF!</definedName>
    <definedName name="UniqueRange_711" localSheetId="4">#REF!</definedName>
    <definedName name="UniqueRange_711">#REF!</definedName>
    <definedName name="UniqueRange_712" localSheetId="6">#REF!</definedName>
    <definedName name="UniqueRange_712" localSheetId="4">#REF!</definedName>
    <definedName name="UniqueRange_712">#REF!</definedName>
    <definedName name="UniqueRange_713" localSheetId="6">#REF!</definedName>
    <definedName name="UniqueRange_713" localSheetId="4">#REF!</definedName>
    <definedName name="UniqueRange_713">#REF!</definedName>
    <definedName name="UniqueRange_714" localSheetId="6">#REF!</definedName>
    <definedName name="UniqueRange_714" localSheetId="4">#REF!</definedName>
    <definedName name="UniqueRange_714">#REF!</definedName>
    <definedName name="UniqueRange_715" localSheetId="6">#REF!</definedName>
    <definedName name="UniqueRange_715" localSheetId="4">#REF!</definedName>
    <definedName name="UniqueRange_715">#REF!</definedName>
    <definedName name="UniqueRange_716" localSheetId="6">#REF!</definedName>
    <definedName name="UniqueRange_716" localSheetId="4">#REF!</definedName>
    <definedName name="UniqueRange_716">#REF!</definedName>
    <definedName name="UniqueRange_717" localSheetId="6">#REF!</definedName>
    <definedName name="UniqueRange_717" localSheetId="4">#REF!</definedName>
    <definedName name="UniqueRange_717">#REF!</definedName>
    <definedName name="UniqueRange_718" localSheetId="6">#REF!</definedName>
    <definedName name="UniqueRange_718" localSheetId="4">#REF!</definedName>
    <definedName name="UniqueRange_718">#REF!</definedName>
    <definedName name="UniqueRange_719" localSheetId="6">#REF!</definedName>
    <definedName name="UniqueRange_719" localSheetId="4">#REF!</definedName>
    <definedName name="UniqueRange_719">#REF!</definedName>
    <definedName name="UniqueRange_72" localSheetId="6">#REF!</definedName>
    <definedName name="UniqueRange_72" localSheetId="4">#REF!</definedName>
    <definedName name="UniqueRange_72">#REF!</definedName>
    <definedName name="UniqueRange_725" localSheetId="6">[33]GNINTQ!#REF!</definedName>
    <definedName name="UniqueRange_725" localSheetId="4">[33]GNINTQ!#REF!</definedName>
    <definedName name="UniqueRange_725" localSheetId="0">[33]GNINTQ!#REF!</definedName>
    <definedName name="UniqueRange_725">[33]GNINTQ!#REF!</definedName>
    <definedName name="UniqueRange_73" localSheetId="6">#REF!</definedName>
    <definedName name="UniqueRange_73" localSheetId="4">#REF!</definedName>
    <definedName name="UniqueRange_73" localSheetId="0">#REF!</definedName>
    <definedName name="UniqueRange_73">#REF!</definedName>
    <definedName name="UniqueRange_734" localSheetId="6">[33]GGFLQ!#REF!</definedName>
    <definedName name="UniqueRange_734" localSheetId="4">[33]GGFLQ!#REF!</definedName>
    <definedName name="UniqueRange_734" localSheetId="0">[33]GGFLQ!#REF!</definedName>
    <definedName name="UniqueRange_734">[33]GGFLQ!#REF!</definedName>
    <definedName name="UniqueRange_74" localSheetId="6">#REF!</definedName>
    <definedName name="UniqueRange_74" localSheetId="4">#REF!</definedName>
    <definedName name="UniqueRange_74" localSheetId="0">#REF!</definedName>
    <definedName name="UniqueRange_74">#REF!</definedName>
    <definedName name="UniqueRange_749" localSheetId="6">[33]GGFLQ!#REF!</definedName>
    <definedName name="UniqueRange_749" localSheetId="4">[33]GGFLQ!#REF!</definedName>
    <definedName name="UniqueRange_749" localSheetId="0">[33]GGFLQ!#REF!</definedName>
    <definedName name="UniqueRange_749">[33]GGFLQ!#REF!</definedName>
    <definedName name="UniqueRange_75">[60]TABOIL!$Z$28:$AR$28</definedName>
    <definedName name="UniqueRange_758" localSheetId="6">[33]GNFLQ!#REF!</definedName>
    <definedName name="UniqueRange_758" localSheetId="4">[33]GNFLQ!#REF!</definedName>
    <definedName name="UniqueRange_758" localSheetId="0">[33]GNFLQ!#REF!</definedName>
    <definedName name="UniqueRange_758">[33]GNFLQ!#REF!</definedName>
    <definedName name="UniqueRange_76">'[60]adb-YEAR'!$D$5:$D$35</definedName>
    <definedName name="UniqueRange_77">'[60]adb-YEAR'!$E$5:$E$35</definedName>
    <definedName name="UniqueRange_770" localSheetId="6">[33]GNFLQ!#REF!</definedName>
    <definedName name="UniqueRange_770" localSheetId="4">[33]GNFLQ!#REF!</definedName>
    <definedName name="UniqueRange_770" localSheetId="0">[33]GNFLQ!#REF!</definedName>
    <definedName name="UniqueRange_770">[33]GNFLQ!#REF!</definedName>
    <definedName name="UniqueRange_773" localSheetId="6">#REF!</definedName>
    <definedName name="UniqueRange_773" localSheetId="4">#REF!</definedName>
    <definedName name="UniqueRange_773" localSheetId="0">#REF!</definedName>
    <definedName name="UniqueRange_773">#REF!</definedName>
    <definedName name="UniqueRange_774" localSheetId="6">#REF!</definedName>
    <definedName name="UniqueRange_774" localSheetId="4">#REF!</definedName>
    <definedName name="UniqueRange_774">#REF!</definedName>
    <definedName name="UniqueRange_775" localSheetId="6">#REF!</definedName>
    <definedName name="UniqueRange_775" localSheetId="4">#REF!</definedName>
    <definedName name="UniqueRange_775">#REF!</definedName>
    <definedName name="UniqueRange_776" localSheetId="6">#REF!</definedName>
    <definedName name="UniqueRange_776" localSheetId="4">#REF!</definedName>
    <definedName name="UniqueRange_776">#REF!</definedName>
    <definedName name="UniqueRange_777" localSheetId="6">#REF!</definedName>
    <definedName name="UniqueRange_777" localSheetId="4">#REF!</definedName>
    <definedName name="UniqueRange_777">#REF!</definedName>
    <definedName name="UniqueRange_778" localSheetId="6">#REF!</definedName>
    <definedName name="UniqueRange_778" localSheetId="4">#REF!</definedName>
    <definedName name="UniqueRange_778">#REF!</definedName>
    <definedName name="UniqueRange_779" localSheetId="6">#REF!</definedName>
    <definedName name="UniqueRange_779" localSheetId="4">#REF!</definedName>
    <definedName name="UniqueRange_779">#REF!</definedName>
    <definedName name="UniqueRange_78">'[60]adb-YEAR'!$F$5:$F$35</definedName>
    <definedName name="UniqueRange_780" localSheetId="6">#REF!</definedName>
    <definedName name="UniqueRange_780" localSheetId="4">#REF!</definedName>
    <definedName name="UniqueRange_780" localSheetId="0">#REF!</definedName>
    <definedName name="UniqueRange_780">#REF!</definedName>
    <definedName name="UniqueRange_781" localSheetId="6">#REF!</definedName>
    <definedName name="UniqueRange_781" localSheetId="4">#REF!</definedName>
    <definedName name="UniqueRange_781">#REF!</definedName>
    <definedName name="UniqueRange_782" localSheetId="6">#REF!</definedName>
    <definedName name="UniqueRange_782" localSheetId="4">#REF!</definedName>
    <definedName name="UniqueRange_782">#REF!</definedName>
    <definedName name="UniqueRange_783" localSheetId="6">#REF!</definedName>
    <definedName name="UniqueRange_783" localSheetId="4">#REF!</definedName>
    <definedName name="UniqueRange_783">#REF!</definedName>
    <definedName name="UniqueRange_784" localSheetId="6">#REF!</definedName>
    <definedName name="UniqueRange_784" localSheetId="4">#REF!</definedName>
    <definedName name="UniqueRange_784">#REF!</definedName>
    <definedName name="UniqueRange_785" localSheetId="6">#REF!</definedName>
    <definedName name="UniqueRange_785" localSheetId="4">#REF!</definedName>
    <definedName name="UniqueRange_785">#REF!</definedName>
    <definedName name="UniqueRange_786" localSheetId="6">#REF!</definedName>
    <definedName name="UniqueRange_786" localSheetId="4">#REF!</definedName>
    <definedName name="UniqueRange_786">#REF!</definedName>
    <definedName name="UniqueRange_787" localSheetId="6">#REF!</definedName>
    <definedName name="UniqueRange_787" localSheetId="4">#REF!</definedName>
    <definedName name="UniqueRange_787">#REF!</definedName>
    <definedName name="UniqueRange_788" localSheetId="6">#REF!</definedName>
    <definedName name="UniqueRange_788" localSheetId="4">#REF!</definedName>
    <definedName name="UniqueRange_788">#REF!</definedName>
    <definedName name="UniqueRange_789" localSheetId="6">#REF!</definedName>
    <definedName name="UniqueRange_789" localSheetId="4">#REF!</definedName>
    <definedName name="UniqueRange_789">#REF!</definedName>
    <definedName name="UniqueRange_79">[60]commodities!$D$6:$CE$6</definedName>
    <definedName name="UniqueRange_790" localSheetId="6">#REF!</definedName>
    <definedName name="UniqueRange_790" localSheetId="4">#REF!</definedName>
    <definedName name="UniqueRange_790" localSheetId="0">#REF!</definedName>
    <definedName name="UniqueRange_790">#REF!</definedName>
    <definedName name="UniqueRange_792" localSheetId="6">#REF!</definedName>
    <definedName name="UniqueRange_792" localSheetId="4">#REF!</definedName>
    <definedName name="UniqueRange_792">#REF!</definedName>
    <definedName name="UniqueRange_793" localSheetId="6">#REF!</definedName>
    <definedName name="UniqueRange_793" localSheetId="4">#REF!</definedName>
    <definedName name="UniqueRange_793">#REF!</definedName>
    <definedName name="UniqueRange_794" localSheetId="6">#REF!</definedName>
    <definedName name="UniqueRange_794" localSheetId="4">#REF!</definedName>
    <definedName name="UniqueRange_794">#REF!</definedName>
    <definedName name="UniqueRange_795" localSheetId="6">#REF!</definedName>
    <definedName name="UniqueRange_795" localSheetId="4">#REF!</definedName>
    <definedName name="UniqueRange_795">#REF!</definedName>
    <definedName name="UniqueRange_8">[60]yr!$B$25:$P$25</definedName>
    <definedName name="UniqueRange_80">[60]commodities!$D$3:$CE$3</definedName>
    <definedName name="UniqueRange_81" localSheetId="6">#REF!</definedName>
    <definedName name="UniqueRange_81" localSheetId="4">#REF!</definedName>
    <definedName name="UniqueRange_81" localSheetId="0">#REF!</definedName>
    <definedName name="UniqueRange_81">#REF!</definedName>
    <definedName name="UniqueRange_82">[60]commodities!$D$5:$CE$5</definedName>
    <definedName name="UniqueRange_83">[60]commodities!$D$13:$AQ$13</definedName>
    <definedName name="UniqueRange_84">[60]commodities!$D$14:$AQ$14</definedName>
    <definedName name="UniqueRange_85">[60]commodities!$D$15:$AQ$15</definedName>
    <definedName name="UniqueRange_86">[60]commodities!$D$16:$AQ$16</definedName>
    <definedName name="UniqueRange_87">[60]commodities!$D$17:$AQ$17</definedName>
    <definedName name="UniqueRange_88">[60]commodities!$D$24:$W$24</definedName>
    <definedName name="UniqueRange_882" localSheetId="6">#REF!</definedName>
    <definedName name="UniqueRange_882" localSheetId="4">#REF!</definedName>
    <definedName name="UniqueRange_882" localSheetId="0">#REF!</definedName>
    <definedName name="UniqueRange_882">#REF!</definedName>
    <definedName name="UniqueRange_883" localSheetId="6">#REF!</definedName>
    <definedName name="UniqueRange_883" localSheetId="4">#REF!</definedName>
    <definedName name="UniqueRange_883">#REF!</definedName>
    <definedName name="UniqueRange_884" localSheetId="6">#REF!</definedName>
    <definedName name="UniqueRange_884" localSheetId="4">#REF!</definedName>
    <definedName name="UniqueRange_884">#REF!</definedName>
    <definedName name="UniqueRange_885" localSheetId="6">#REF!</definedName>
    <definedName name="UniqueRange_885" localSheetId="4">#REF!</definedName>
    <definedName name="UniqueRange_885">#REF!</definedName>
    <definedName name="UniqueRange_886" localSheetId="6">#REF!</definedName>
    <definedName name="UniqueRange_886" localSheetId="4">#REF!</definedName>
    <definedName name="UniqueRange_886">#REF!</definedName>
    <definedName name="UniqueRange_887" localSheetId="6">#REF!</definedName>
    <definedName name="UniqueRange_887" localSheetId="4">#REF!</definedName>
    <definedName name="UniqueRange_887">#REF!</definedName>
    <definedName name="UniqueRange_888" localSheetId="6">#REF!</definedName>
    <definedName name="UniqueRange_888" localSheetId="4">#REF!</definedName>
    <definedName name="UniqueRange_888">#REF!</definedName>
    <definedName name="UniqueRange_889" localSheetId="6">#REF!</definedName>
    <definedName name="UniqueRange_889" localSheetId="4">#REF!</definedName>
    <definedName name="UniqueRange_889">#REF!</definedName>
    <definedName name="UniqueRange_89">[60]commodities!$D$25</definedName>
    <definedName name="UniqueRange_890" localSheetId="6">#REF!</definedName>
    <definedName name="UniqueRange_890" localSheetId="4">#REF!</definedName>
    <definedName name="UniqueRange_890" localSheetId="0">#REF!</definedName>
    <definedName name="UniqueRange_890">#REF!</definedName>
    <definedName name="UniqueRange_891" localSheetId="6">#REF!</definedName>
    <definedName name="UniqueRange_891" localSheetId="4">#REF!</definedName>
    <definedName name="UniqueRange_891">#REF!</definedName>
    <definedName name="UniqueRange_892" localSheetId="6">#REF!</definedName>
    <definedName name="UniqueRange_892" localSheetId="4">#REF!</definedName>
    <definedName name="UniqueRange_892">#REF!</definedName>
    <definedName name="UniqueRange_893" localSheetId="6">#REF!</definedName>
    <definedName name="UniqueRange_893" localSheetId="4">#REF!</definedName>
    <definedName name="UniqueRange_893">#REF!</definedName>
    <definedName name="UniqueRange_894" localSheetId="6">#REF!</definedName>
    <definedName name="UniqueRange_894" localSheetId="4">#REF!</definedName>
    <definedName name="UniqueRange_894">#REF!</definedName>
    <definedName name="UniqueRange_895" localSheetId="6">#REF!</definedName>
    <definedName name="UniqueRange_895" localSheetId="4">#REF!</definedName>
    <definedName name="UniqueRange_895">#REF!</definedName>
    <definedName name="UniqueRange_9">[60]yr!$B$24:$P$24</definedName>
    <definedName name="UniqueRange_90">[60]commodities!$D$26</definedName>
    <definedName name="UniqueRange_91">[60]commodities!$D$27</definedName>
    <definedName name="UniqueRange_92">[60]commodities!$D$28</definedName>
    <definedName name="UniqueRange_93">[60]commodities!$D$25:$W$25</definedName>
    <definedName name="UniqueRange_94">[60]commodities!$D$26:$W$26</definedName>
    <definedName name="UniqueRange_95" localSheetId="6">#REF!</definedName>
    <definedName name="UniqueRange_95" localSheetId="4">#REF!</definedName>
    <definedName name="UniqueRange_95" localSheetId="0">#REF!</definedName>
    <definedName name="UniqueRange_95">#REF!</definedName>
    <definedName name="UniqueRange_96">[60]commodities!$D$28:$W$28</definedName>
    <definedName name="UniqueRange_97">[60]commodities!$D$13:$AQ$13</definedName>
    <definedName name="UniqueRange_98">[60]commodities!$D$14:$CE$14</definedName>
    <definedName name="UniqueRange_99">[60]commodities!$D$15:$CE$15</definedName>
    <definedName name="United_Kingdom_5B">[16]GRAD!$E$60:$G$60</definedName>
    <definedName name="United_States_5B">[16]GRAD!$E$61:$G$61</definedName>
    <definedName name="Wage_inflation">#REF!</definedName>
    <definedName name="wageinflation">#REF!</definedName>
    <definedName name="weight">[62]F5_W!$A$1:$C$33</definedName>
    <definedName name="Women">[16]GRAD!$G$2:$G$61</definedName>
    <definedName name="wrn.eecdata." localSheetId="6">{"view1",#N/A,FALSE,"EECDATA";"view2",#N/A,FALSE,"EECDATA"}</definedName>
    <definedName name="wrn.eecdata." localSheetId="4">{"view1",#N/A,FALSE,"EECDATA";"view2",#N/A,FALSE,"EECDATA"}</definedName>
    <definedName name="wrn.eecdata." localSheetId="3">{"view1",#N/A,FALSE,"EECDATA";"view2",#N/A,FALSE,"EECDATA"}</definedName>
    <definedName name="wrn.eecdata." localSheetId="0">{"view1",#N/A,FALSE,"EECDATA";"view2",#N/A,FALSE,"EECDATA"}</definedName>
    <definedName name="wrn.eecdata.">{"view1",#N/A,FALSE,"EECDATA";"view2",#N/A,FALSE,"EECDATA"}</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6">{"_R22_General",#N/A,TRUE,"R22_General";"_R22_Questions",#N/A,TRUE,"R22_Questions";"ColA_R22",#N/A,TRUE,"R2295";"_R22_Tables",#N/A,TRUE,"R2295"}</definedName>
    <definedName name="wrn.R22_Data_Collection1997." localSheetId="4">{"_R22_General",#N/A,TRUE,"R22_General";"_R22_Questions",#N/A,TRUE,"R22_Questions";"ColA_R22",#N/A,TRUE,"R2295";"_R22_Tables",#N/A,TRUE,"R2295"}</definedName>
    <definedName name="wrn.R22_Data_Collection1997." localSheetId="3">{"_R22_General",#N/A,TRUE,"R22_General";"_R22_Questions",#N/A,TRUE,"R22_Questions";"ColA_R22",#N/A,TRUE,"R2295";"_R22_Tables",#N/A,TRUE,"R2295"}</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6">{"Page1",#N/A,FALSE,"ARA M&amp;F&amp;T";"Page2",#N/A,FALSE,"ARA M&amp;F&amp;T";"Page3",#N/A,FALSE,"ARA M&amp;F&amp;T"}</definedName>
    <definedName name="wrn.TabARA." localSheetId="4">{"Page1",#N/A,FALSE,"ARA M&amp;F&amp;T";"Page2",#N/A,FALSE,"ARA M&amp;F&amp;T";"Page3",#N/A,FALSE,"ARA M&amp;F&amp;T"}</definedName>
    <definedName name="wrn.TabARA." localSheetId="3">{"Page1",#N/A,FALSE,"ARA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new.tabARA" localSheetId="6">{"Page1",#N/A,FALSE,"ARA M&amp;F&amp;T";"Page2",#N/A,FALSE,"ARA M&amp;F&amp;T";"Page3",#N/A,FALSE,"ARA M&amp;F&amp;T"}</definedName>
    <definedName name="wrnnew.tabARA" localSheetId="4">{"Page1",#N/A,FALSE,"ARA M&amp;F&amp;T";"Page2",#N/A,FALSE,"ARA M&amp;F&amp;T";"Page3",#N/A,FALSE,"ARA M&amp;F&amp;T"}</definedName>
    <definedName name="wrnnew.tabARA" localSheetId="3">{"Page1",#N/A,FALSE,"ARA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xxx" localSheetId="6">#REF!</definedName>
    <definedName name="xxx" localSheetId="0">#REF!</definedName>
    <definedName name="xxx">#REF!</definedName>
  </definedNames>
  <calcPr calcId="162913"/>
</workbook>
</file>

<file path=xl/calcChain.xml><?xml version="1.0" encoding="utf-8"?>
<calcChain xmlns="http://schemas.openxmlformats.org/spreadsheetml/2006/main">
  <c r="B9" i="2" l="1"/>
</calcChain>
</file>

<file path=xl/sharedStrings.xml><?xml version="1.0" encoding="utf-8"?>
<sst xmlns="http://schemas.openxmlformats.org/spreadsheetml/2006/main" count="539" uniqueCount="288">
  <si>
    <t>Title</t>
  </si>
  <si>
    <t>Citation</t>
  </si>
  <si>
    <t>Link to presentation</t>
  </si>
  <si>
    <t>http://www.oecd.org/economy/outlook/</t>
  </si>
  <si>
    <t>Date</t>
  </si>
  <si>
    <t>Contact</t>
  </si>
  <si>
    <t>eco.contact@oecd.org</t>
  </si>
  <si>
    <t>Selected figures and data from the OECD Interim Economic Oulook presentation, September 2021</t>
  </si>
  <si>
    <t>Keeping the recovery on track</t>
  </si>
  <si>
    <t>OECD (2021), OECD Interim Economic Outlook, September 2021, OECD Publishing.</t>
  </si>
  <si>
    <t>Real GDP growth</t>
  </si>
  <si>
    <t>World</t>
  </si>
  <si>
    <t>G20</t>
  </si>
  <si>
    <t>Australia</t>
  </si>
  <si>
    <t>Argentina</t>
  </si>
  <si>
    <t>Canada</t>
  </si>
  <si>
    <t>Brazil</t>
  </si>
  <si>
    <t>Euro area</t>
  </si>
  <si>
    <t>China</t>
  </si>
  <si>
    <t xml:space="preserve">      Germany </t>
  </si>
  <si>
    <t>India*</t>
  </si>
  <si>
    <t xml:space="preserve">      France</t>
  </si>
  <si>
    <t>Indonesia</t>
  </si>
  <si>
    <t xml:space="preserve">      Italy</t>
  </si>
  <si>
    <t>Mexico</t>
  </si>
  <si>
    <t>Spain</t>
  </si>
  <si>
    <t>Russia</t>
  </si>
  <si>
    <t>Japan</t>
  </si>
  <si>
    <t>Saudi Arabia</t>
  </si>
  <si>
    <t>Korea</t>
  </si>
  <si>
    <t>South Africa</t>
  </si>
  <si>
    <t>United Kingdom</t>
  </si>
  <si>
    <t>Turkey</t>
  </si>
  <si>
    <t>United States</t>
  </si>
  <si>
    <t>% change, year-on-year</t>
  </si>
  <si>
    <t>Real GDP growth projections</t>
  </si>
  <si>
    <t>Source: OECD Economic Outlook database.</t>
  </si>
  <si>
    <t>%, year-on-year</t>
  </si>
  <si>
    <t>Note: *India projections are based on fiscal years, starting in April. The European Union is a full member of the G20, but the G20 aggregate only includes countries that are also members in their own right. Spain is a permanent invitee to the G20. World and G20 aggregates use moving nominal GDP weights at purchasing power parities.</t>
  </si>
  <si>
    <t>OECD Interim Economic Outlook Projections</t>
  </si>
  <si>
    <t>CPI inflation projections</t>
  </si>
  <si>
    <t>% change, year-on-year, colours indicate the direction of revisions since the June 2021 Economic Outlook</t>
  </si>
  <si>
    <t>Inflation</t>
  </si>
  <si>
    <t>2022Q4</t>
  </si>
  <si>
    <t>2022Q3</t>
  </si>
  <si>
    <t>2022Q2</t>
  </si>
  <si>
    <t>2022Q1</t>
  </si>
  <si>
    <t>2021Q4</t>
  </si>
  <si>
    <t>2021Q3</t>
  </si>
  <si>
    <t>2021Q2</t>
  </si>
  <si>
    <t>2021Q1</t>
  </si>
  <si>
    <t>2020Q4</t>
  </si>
  <si>
    <t>2020Q3</t>
  </si>
  <si>
    <t>2020Q2</t>
  </si>
  <si>
    <t>2020Q1</t>
  </si>
  <si>
    <t>2019Q4</t>
  </si>
  <si>
    <t>2019Q3</t>
  </si>
  <si>
    <t>2019Q2</t>
  </si>
  <si>
    <t>2019Q1</t>
  </si>
  <si>
    <t>2018Q4</t>
  </si>
  <si>
    <t>2018Q3</t>
  </si>
  <si>
    <t>2018Q2</t>
  </si>
  <si>
    <t>2018Q1</t>
  </si>
  <si>
    <t>Global commodity prices</t>
  </si>
  <si>
    <t>Shipping costs</t>
  </si>
  <si>
    <t>House prices have increased rapidly during the pandemic</t>
  </si>
  <si>
    <t>% change between 2019Q4 and 2021Q2 or latest available</t>
  </si>
  <si>
    <t>Country</t>
  </si>
  <si>
    <t>House prices</t>
  </si>
  <si>
    <t>TUR</t>
  </si>
  <si>
    <t>RUS</t>
  </si>
  <si>
    <t>USA</t>
  </si>
  <si>
    <t>CAN</t>
  </si>
  <si>
    <t>DNK</t>
  </si>
  <si>
    <t>SWE</t>
  </si>
  <si>
    <t>CZE</t>
  </si>
  <si>
    <t>NLD</t>
  </si>
  <si>
    <t>DEU</t>
  </si>
  <si>
    <t>NOR</t>
  </si>
  <si>
    <t>POL</t>
  </si>
  <si>
    <t>AUT</t>
  </si>
  <si>
    <t>GBR</t>
  </si>
  <si>
    <t>PRT</t>
  </si>
  <si>
    <t>FRA</t>
  </si>
  <si>
    <t>MEX</t>
  </si>
  <si>
    <t>KOR</t>
  </si>
  <si>
    <t>BEL</t>
  </si>
  <si>
    <t>CHE</t>
  </si>
  <si>
    <t>HUN</t>
  </si>
  <si>
    <t>SVK</t>
  </si>
  <si>
    <t>ISR</t>
  </si>
  <si>
    <t>GRC</t>
  </si>
  <si>
    <t>ZAF</t>
  </si>
  <si>
    <t>LVA</t>
  </si>
  <si>
    <t>IRL</t>
  </si>
  <si>
    <t>ITA</t>
  </si>
  <si>
    <t>JPN</t>
  </si>
  <si>
    <t>ESP</t>
  </si>
  <si>
    <t>The increase in the unemployment rate was larger for young people</t>
  </si>
  <si>
    <t>% point difference between 2019Q4 and 2021Q2 or latest available</t>
  </si>
  <si>
    <t>Source: OECD labour market statistics database; and OECD calculations.</t>
  </si>
  <si>
    <t>Prime-aged</t>
  </si>
  <si>
    <t>Young people</t>
  </si>
  <si>
    <t>EST</t>
  </si>
  <si>
    <t>SVN</t>
  </si>
  <si>
    <t>COL</t>
  </si>
  <si>
    <t>FIN</t>
  </si>
  <si>
    <t>NZL</t>
  </si>
  <si>
    <t>LUX</t>
  </si>
  <si>
    <t xml:space="preserve">Note: Young people refers to 15-24 year olds, while prime-aged workers are defined as those aged between 25-54. Data for BEL, CZE, DNK, EST, FIN, GRC, HUN, IRL, ITA, LUX, NLD, POL, PRT, ZAF refer to 2021Q1. </t>
  </si>
  <si>
    <t>The share of young people not in employment, education or training is high</t>
  </si>
  <si>
    <t>Source: ILO short-term labour market statistics database</t>
  </si>
  <si>
    <t>2021Q1 or latest available</t>
  </si>
  <si>
    <t>CRI</t>
  </si>
  <si>
    <t>BRA</t>
  </si>
  <si>
    <t>LTU</t>
  </si>
  <si>
    <t>TUR (LHS)</t>
  </si>
  <si>
    <t>2021M8</t>
  </si>
  <si>
    <t>2019M12</t>
  </si>
  <si>
    <t>Shipping costs (RHS)</t>
  </si>
  <si>
    <t>Food</t>
  </si>
  <si>
    <t>Metals and minerals</t>
  </si>
  <si>
    <t>Brent Crude Oil</t>
  </si>
  <si>
    <t xml:space="preserve">Note: Shipping costs refer to the Shanghai containerised freight rate. </t>
  </si>
  <si>
    <t>Commodity and shipping prices have increased</t>
  </si>
  <si>
    <t>Source: Federal Reserve Bank of New York; Bank of Korea; Citi/YouGov; and OECD calculations.</t>
  </si>
  <si>
    <t>In 1 year, %</t>
  </si>
  <si>
    <t>Household inflation expectations</t>
  </si>
  <si>
    <t>CHN</t>
  </si>
  <si>
    <t>IDN</t>
  </si>
  <si>
    <t>IND</t>
  </si>
  <si>
    <t>ARG</t>
  </si>
  <si>
    <t>Source: OECD Economic Outlook database; and OECD calculations.</t>
  </si>
  <si>
    <t>%</t>
  </si>
  <si>
    <t>Inflation in advanced and emerging-market economies</t>
  </si>
  <si>
    <t>2017Q4</t>
  </si>
  <si>
    <t>2017Q3</t>
  </si>
  <si>
    <t>2017Q2</t>
  </si>
  <si>
    <t>2017Q1</t>
  </si>
  <si>
    <t>2016Q4</t>
  </si>
  <si>
    <t>2016Q3</t>
  </si>
  <si>
    <t>2016Q2</t>
  </si>
  <si>
    <t>2016Q1</t>
  </si>
  <si>
    <t>2015Q4</t>
  </si>
  <si>
    <t>2015Q3</t>
  </si>
  <si>
    <t>2015Q2</t>
  </si>
  <si>
    <t>2015Q1</t>
  </si>
  <si>
    <t>2014Q4</t>
  </si>
  <si>
    <t>2014Q3</t>
  </si>
  <si>
    <t>2014Q2</t>
  </si>
  <si>
    <t>2014Q1</t>
  </si>
  <si>
    <t>2013Q4</t>
  </si>
  <si>
    <t>2013Q3</t>
  </si>
  <si>
    <t>2013Q2</t>
  </si>
  <si>
    <t>2013Q1</t>
  </si>
  <si>
    <t>2012Q4</t>
  </si>
  <si>
    <t>2012Q3</t>
  </si>
  <si>
    <t>2012Q2</t>
  </si>
  <si>
    <t>2012Q1</t>
  </si>
  <si>
    <t>2011Q4</t>
  </si>
  <si>
    <t>2011Q3</t>
  </si>
  <si>
    <t>2011Q2</t>
  </si>
  <si>
    <t>2011Q1</t>
  </si>
  <si>
    <t>2010Q4</t>
  </si>
  <si>
    <t>2010Q3</t>
  </si>
  <si>
    <t>2010Q2</t>
  </si>
  <si>
    <t>2010Q1</t>
  </si>
  <si>
    <t>2009Q4</t>
  </si>
  <si>
    <t>2009Q3</t>
  </si>
  <si>
    <t>2009Q2</t>
  </si>
  <si>
    <t>2009Q1</t>
  </si>
  <si>
    <t>2008Q4</t>
  </si>
  <si>
    <t>2008Q3</t>
  </si>
  <si>
    <t>2008Q2</t>
  </si>
  <si>
    <t>2008Q1</t>
  </si>
  <si>
    <t>2007Q4</t>
  </si>
  <si>
    <t>2007Q3</t>
  </si>
  <si>
    <t>2007Q2</t>
  </si>
  <si>
    <t>2007Q1</t>
  </si>
  <si>
    <t>2006Q4</t>
  </si>
  <si>
    <t>2006Q3</t>
  </si>
  <si>
    <t>2006Q2</t>
  </si>
  <si>
    <t>2006Q1</t>
  </si>
  <si>
    <t>2005Q4</t>
  </si>
  <si>
    <t>2005Q3</t>
  </si>
  <si>
    <t>2005Q2</t>
  </si>
  <si>
    <t>2005Q1</t>
  </si>
  <si>
    <t>Aggregate wage growth remains moderate</t>
  </si>
  <si>
    <t>Source: Federal Reserve Bank of Atlanta; and the European Central Bank.</t>
  </si>
  <si>
    <t>Government investment in OECD countries, 2015-2020, % of GDP</t>
  </si>
  <si>
    <t>Low-debt countries</t>
  </si>
  <si>
    <t>Medium-debt countries</t>
  </si>
  <si>
    <t>High-debt countries</t>
  </si>
  <si>
    <t>CHL</t>
  </si>
  <si>
    <t>Countries are becoming more indebted, but servicing debt is becoming cheaper</t>
  </si>
  <si>
    <t xml:space="preserve">Source: OECD Economic Outlook database; and OECD calculations. </t>
  </si>
  <si>
    <t>GDP: G20 advanced economies</t>
  </si>
  <si>
    <t>Index 2019Q4 = 100</t>
  </si>
  <si>
    <t>Note: The November 2019 OECD Economic Outlook projections are extended into 2022 using the November 2019 estimates of the potential output growth rate for each economy in 2021.</t>
  </si>
  <si>
    <t>Source: OECD Economic Outlook databases; and OECD calculations.</t>
  </si>
  <si>
    <t>November 2019 projection</t>
  </si>
  <si>
    <t>December 2020 projection</t>
  </si>
  <si>
    <t>September 2021 projection</t>
  </si>
  <si>
    <t xml:space="preserve">          2020</t>
  </si>
  <si>
    <t xml:space="preserve">          2021</t>
  </si>
  <si>
    <t xml:space="preserve">          2022</t>
  </si>
  <si>
    <t xml:space="preserve">   </t>
  </si>
  <si>
    <t>GDP: G20 emerging market economies</t>
  </si>
  <si>
    <t>Shortages are emerging in some sectors</t>
  </si>
  <si>
    <t>Growth in average US hourly earnings, %, year-on-year</t>
  </si>
  <si>
    <t>Total private</t>
  </si>
  <si>
    <t>Private services</t>
  </si>
  <si>
    <t>Construction</t>
  </si>
  <si>
    <t>Manufacturing</t>
  </si>
  <si>
    <t>Retail trade</t>
  </si>
  <si>
    <t>Utilities</t>
  </si>
  <si>
    <t>Information</t>
  </si>
  <si>
    <t>Financial activities</t>
  </si>
  <si>
    <t>Education and health</t>
  </si>
  <si>
    <t>Leisure and hospitality</t>
  </si>
  <si>
    <t>Contribution of rents to CPI inflation</t>
  </si>
  <si>
    <t>Source: OECD Consumer price indices database.</t>
  </si>
  <si>
    <t>Year</t>
  </si>
  <si>
    <t>Note: Debt refers to currency and deposits, debt securities, and loans.</t>
  </si>
  <si>
    <t>Source: BIS credit statistics; OECD quarterly financial sector accounts; and OECD calculations.</t>
  </si>
  <si>
    <t>OECD</t>
  </si>
  <si>
    <t>Non-financial corporations</t>
  </si>
  <si>
    <t>Households</t>
  </si>
  <si>
    <t>General government</t>
  </si>
  <si>
    <t>Non-financial economy</t>
  </si>
  <si>
    <t>SAU</t>
  </si>
  <si>
    <t>We are unable to provide these data.</t>
  </si>
  <si>
    <t>Source: Refinitiv; and OECD calculations.</t>
  </si>
  <si>
    <t>Some central banks have already increased policy rates</t>
  </si>
  <si>
    <t>Employment is still below pre-pandemic levels in most countries</t>
  </si>
  <si>
    <t>AUS</t>
  </si>
  <si>
    <t>Vaccination rates reflect different strengths and challenges</t>
  </si>
  <si>
    <t>At least one vaccine dose, % of national population aged 12 and above</t>
  </si>
  <si>
    <t xml:space="preserve">Source: Our World in Data; United Nations; and OECD calculations. </t>
  </si>
  <si>
    <t>Fully vaccinated per hundred</t>
  </si>
  <si>
    <t>BGD</t>
  </si>
  <si>
    <t>ETH</t>
  </si>
  <si>
    <t>AFG</t>
  </si>
  <si>
    <t>Column1</t>
  </si>
  <si>
    <t>% of population aged 12+</t>
  </si>
  <si>
    <t>Central banks should set out their plans for the recovery</t>
  </si>
  <si>
    <t>Inflation, %</t>
  </si>
  <si>
    <t>Source: Refinitiv; OECD Economic Outlook database; and OECD calculations.</t>
  </si>
  <si>
    <t>USA - headline</t>
  </si>
  <si>
    <t>Euro area - headline</t>
  </si>
  <si>
    <t>USA - expectations</t>
  </si>
  <si>
    <t>Euro area - expectations</t>
  </si>
  <si>
    <t>Financial market inflation expectations remain contained</t>
  </si>
  <si>
    <t>Median OECD country, % of GDP</t>
  </si>
  <si>
    <t>Expected inflation in 5-10 years, %</t>
  </si>
  <si>
    <t>EA</t>
  </si>
  <si>
    <t>Debt level (LHS)</t>
  </si>
  <si>
    <t>Debt service (RHS)</t>
  </si>
  <si>
    <t xml:space="preserve">Index, January 2019=100
</t>
  </si>
  <si>
    <t>Other factors</t>
  </si>
  <si>
    <t>EA17</t>
  </si>
  <si>
    <t xml:space="preserve">Note: For the US, shows the median change in hourly wages of individuals observed 12 months apart in the United States; for the euro area, shows growth in negotiated wage rates.  </t>
  </si>
  <si>
    <t>Source: Bureau of Labor Statistics; and OECD calculations.</t>
  </si>
  <si>
    <t>Source: Refinitiv; and Citi/YouGov.</t>
  </si>
  <si>
    <t>Debt levels are high in many countries</t>
  </si>
  <si>
    <t>% pts</t>
  </si>
  <si>
    <t>% difference between 2019Q4 and 2021Q2</t>
  </si>
  <si>
    <t>Debt by sector, % of GDP, 2021Q1</t>
  </si>
  <si>
    <t>Note: Total employment ages 15-74, national labour force survey definition. Data for the EA17, France and Italy in 2021Q2 are estimates based on the growth of total employment in the national accounts. EA17 refers to the 17 euro area countries that are members of the OECD.</t>
  </si>
  <si>
    <t>Source: OECD Economic Outlook database; OECD Short-Term Labour Market Statistics; Statistics South Africa; and OECD calculations.</t>
  </si>
  <si>
    <t xml:space="preserve">Note: *India projections are based on fiscal years, starting in April. The European Union is a full member of the G20, but the G20 aggregate only includes countries that are also members in their own right. Spain is a permanent invitee to the G20. Difference in percentage points, based on rounded figures. There is no comparison available for Saudi Arabia: the June 2021 Economic Outlook did not include projections for inflation. </t>
  </si>
  <si>
    <t>Temporarily boosting inflation</t>
  </si>
  <si>
    <t>Projected contribution to annual G20 CPI inflation, % pts</t>
  </si>
  <si>
    <t xml:space="preserve">Note: Based on simulations starting in 2020Q1 of the impact of changes in commodity prices and shipping costs on import price inflation and consumer price inflation, using estimates from a panel of G20 countries. </t>
  </si>
  <si>
    <t xml:space="preserve">Note: For Turkey shows the one-week repo auction rate; for Brazil shows the selic rate; for Mexico shows the overnight interbank interest rate; and for Russia shows the minimum 7-day repo rate. </t>
  </si>
  <si>
    <t>Note: Figure shows nominal house prices. For USA, FRA, CAN, BRA, data refer to 2021Q2; data for other countries refer to 2021Q1.</t>
  </si>
  <si>
    <t>Source: OECD Analytical house price indicators database; and OECD calculations.</t>
  </si>
  <si>
    <t xml:space="preserve">Note: The chart shows the contribution of actual housing rents to annual inflation. </t>
  </si>
  <si>
    <t xml:space="preserve">Note: Excludes OECD countries for which data are unavailable (Chile, Colombia, Costa Rica, Mexico, Turkey). Low debt refers to a public debt ratio of less than 50% of GDP; medium debt to 50-100% of GDP, and high debt to more than 100% of GDP. </t>
  </si>
  <si>
    <t>Note: Debt refers to the OECD definition of general government financial liabilities. Debt service refers to general government gross interest payments. The median is calculated for all OECD countries for which data are available in a given year.</t>
  </si>
  <si>
    <t>Countries with high debt have invested less</t>
  </si>
  <si>
    <t>% of young people 2021Q1 or latest available</t>
  </si>
  <si>
    <t>Note:Shows the personal consumption expenditure deflator for the United States; the overall harmonised consumer price index for the euro area; and the overall consumer price index for Japan. Euro area refers to the 17 euro area countries that are members of the OECD.</t>
  </si>
  <si>
    <t>In 5-10 years, %</t>
  </si>
  <si>
    <t>Note: Shows expected inflation over the next 5 to 10 years in the US and over the next 5 years in the United Kingdom, according to consumer surveys: the Reuters/University of Michigan Survey of Consumers for the United States and Citigroup/YouGov survey for the United Kingdom.</t>
  </si>
  <si>
    <t xml:space="preserve">Note: Headline inflation shows the personal consumption expenditure deflator for the United States and the overall harmonised consumer price index for the euro area. Euro area headline inflation refers to the 17 euro area countries that are members of the OECD. Inflation expectations are based on 5Y5Y inflation swaps, which provide an indication of inflation expectations from 5 to 10 years time.
</t>
  </si>
  <si>
    <t>Note: Shows the share of young people not in education, employment or training (NEET). For BRA, CAN, USA and ZAF, latest available data refer to 2021Q2. Data for all other countries refer to 2021Q1.</t>
  </si>
  <si>
    <t>Trade, transportation
and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</si>
</sst>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6" x14ac:knownFonts="1">
    <font>
      <sz val="10"/>
      <color theme="1"/>
      <name val="Arial"/>
      <family val="2"/>
    </font>
    <font>
      <sz val="10"/>
      <color theme="1"/>
      <name val="Arial"/>
      <family val="2"/>
    </font>
    <font>
      <b/>
      <sz val="10"/>
      <color theme="1"/>
      <name val="Arial"/>
      <family val="2"/>
    </font>
    <font>
      <b/>
      <sz val="14"/>
      <color theme="1"/>
      <name val="Arial"/>
      <family val="2"/>
    </font>
    <font>
      <b/>
      <i/>
      <sz val="14"/>
      <color rgb="FF0070C0"/>
      <name val="Arial"/>
      <family val="2"/>
    </font>
    <font>
      <u/>
      <sz val="10"/>
      <color theme="10"/>
      <name val="Arial"/>
      <family val="2"/>
    </font>
    <font>
      <sz val="11"/>
      <name val="Calibri"/>
      <family val="2"/>
    </font>
    <font>
      <b/>
      <sz val="10"/>
      <name val="Arial"/>
      <family val="2"/>
    </font>
    <font>
      <i/>
      <sz val="10"/>
      <name val="Arial"/>
      <family val="2"/>
    </font>
    <font>
      <b/>
      <sz val="12"/>
      <color theme="1"/>
      <name val="Arial"/>
      <family val="2"/>
    </font>
    <font>
      <i/>
      <sz val="8"/>
      <color theme="1"/>
      <name val="Arial"/>
      <family val="2"/>
    </font>
    <font>
      <b/>
      <sz val="11"/>
      <name val="Arial"/>
      <family val="2"/>
    </font>
    <font>
      <sz val="10"/>
      <color rgb="FF000000"/>
      <name val="Arial Narrow"/>
      <family val="2"/>
    </font>
    <font>
      <sz val="10"/>
      <color rgb="FF000000"/>
      <name val="Arial"/>
      <family val="2"/>
    </font>
    <font>
      <i/>
      <sz val="10"/>
      <color theme="1"/>
      <name val="Arial"/>
      <family val="2"/>
    </font>
    <font>
      <sz val="11"/>
      <color rgb="FF000000"/>
      <name val="Calibri"/>
      <family val="2"/>
      <scheme val="minor"/>
    </font>
    <font>
      <b/>
      <sz val="10"/>
      <color rgb="FF171717"/>
      <name val="Arial"/>
      <family val="2"/>
    </font>
    <font>
      <i/>
      <sz val="10"/>
      <color rgb="FF171717"/>
      <name val="Arial"/>
      <family val="2"/>
    </font>
    <font>
      <sz val="11"/>
      <color rgb="FF000000"/>
      <name val="Arial Narrow"/>
      <family val="2"/>
    </font>
    <font>
      <sz val="10"/>
      <color rgb="FF171717"/>
      <name val="Arial"/>
      <family val="2"/>
    </font>
    <font>
      <sz val="10"/>
      <color rgb="FFFF0000"/>
      <name val="Arial"/>
      <family val="2"/>
    </font>
    <font>
      <sz val="10"/>
      <name val="Arial"/>
      <family val="2"/>
    </font>
    <font>
      <sz val="10"/>
      <name val="Arial"/>
      <family val="2"/>
    </font>
    <font>
      <b/>
      <sz val="10"/>
      <color rgb="FF000000"/>
      <name val="Arial"/>
      <family val="2"/>
    </font>
    <font>
      <i/>
      <sz val="10"/>
      <color rgb="FF000000"/>
      <name val="Arial"/>
      <family val="2"/>
    </font>
    <font>
      <sz val="11"/>
      <color rgb="FF000000"/>
      <name val="Arial"/>
      <family val="2"/>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2">
    <border>
      <left/>
      <right/>
      <top/>
      <bottom/>
      <diagonal/>
    </border>
    <border>
      <left/>
      <right/>
      <top/>
      <bottom style="thin">
        <color indexed="64"/>
      </bottom>
      <diagonal/>
    </border>
  </borders>
  <cellStyleXfs count="13">
    <xf numFmtId="0" fontId="0" fillId="0" borderId="0"/>
    <xf numFmtId="0" fontId="1" fillId="0" borderId="0"/>
    <xf numFmtId="0" fontId="5" fillId="0" borderId="0" applyNumberFormat="0" applyFill="0" applyBorder="0" applyAlignment="0" applyProtection="0"/>
    <xf numFmtId="0" fontId="6" fillId="0" borderId="0"/>
    <xf numFmtId="0" fontId="15" fillId="0" borderId="0"/>
    <xf numFmtId="0" fontId="1" fillId="0" borderId="0"/>
    <xf numFmtId="0" fontId="21" fillId="0" borderId="0"/>
    <xf numFmtId="0" fontId="1" fillId="0" borderId="0"/>
    <xf numFmtId="0" fontId="5" fillId="0" borderId="0" applyNumberFormat="0" applyFill="0" applyBorder="0" applyAlignment="0" applyProtection="0"/>
    <xf numFmtId="0" fontId="21" fillId="0" borderId="0"/>
    <xf numFmtId="0" fontId="22" fillId="0" borderId="0"/>
    <xf numFmtId="0" fontId="21" fillId="0" borderId="0"/>
    <xf numFmtId="0" fontId="15" fillId="0" borderId="0"/>
  </cellStyleXfs>
  <cellXfs count="116">
    <xf numFmtId="0" fontId="0" fillId="0" borderId="0" xfId="0"/>
    <xf numFmtId="0" fontId="0" fillId="2" borderId="0" xfId="0" applyFill="1"/>
    <xf numFmtId="0" fontId="3" fillId="2" borderId="0" xfId="1" applyFont="1" applyFill="1"/>
    <xf numFmtId="0" fontId="4" fillId="2" borderId="0" xfId="1" applyFont="1" applyFill="1"/>
    <xf numFmtId="0" fontId="2" fillId="2" borderId="0" xfId="1" applyFont="1" applyFill="1"/>
    <xf numFmtId="0" fontId="0" fillId="2" borderId="0" xfId="1" applyFont="1" applyFill="1"/>
    <xf numFmtId="0" fontId="5" fillId="2" borderId="0" xfId="2" applyFill="1" applyBorder="1" applyAlignment="1">
      <alignment vertical="center"/>
    </xf>
    <xf numFmtId="15" fontId="0" fillId="2" borderId="0" xfId="1" applyNumberFormat="1" applyFont="1" applyFill="1"/>
    <xf numFmtId="0" fontId="5" fillId="2" borderId="0" xfId="2" applyFill="1"/>
    <xf numFmtId="0" fontId="7" fillId="0" borderId="0" xfId="3" applyFont="1"/>
    <xf numFmtId="164" fontId="0" fillId="0" borderId="0" xfId="0" applyNumberFormat="1"/>
    <xf numFmtId="0" fontId="8" fillId="0" borderId="0" xfId="3" applyFont="1" applyFill="1"/>
    <xf numFmtId="0" fontId="0" fillId="0" borderId="0" xfId="0" applyFont="1"/>
    <xf numFmtId="0" fontId="2" fillId="2" borderId="1" xfId="0" applyFont="1" applyFill="1" applyBorder="1"/>
    <xf numFmtId="0" fontId="2" fillId="2" borderId="0" xfId="0" applyFont="1" applyFill="1"/>
    <xf numFmtId="165" fontId="11" fillId="2" borderId="0" xfId="0" applyNumberFormat="1" applyFont="1" applyFill="1" applyBorder="1" applyAlignment="1">
      <alignment horizontal="left" vertical="center"/>
    </xf>
    <xf numFmtId="165" fontId="0" fillId="2" borderId="0" xfId="0" applyNumberFormat="1" applyFill="1"/>
    <xf numFmtId="1" fontId="0" fillId="0" borderId="0" xfId="0" applyNumberFormat="1" applyBorder="1"/>
    <xf numFmtId="0" fontId="0" fillId="2" borderId="0" xfId="0" applyFill="1" applyBorder="1" applyAlignment="1">
      <alignment horizontal="left"/>
    </xf>
    <xf numFmtId="165" fontId="0" fillId="2" borderId="0" xfId="0" applyNumberFormat="1" applyFill="1" applyBorder="1" applyAlignment="1">
      <alignment horizontal="left"/>
    </xf>
    <xf numFmtId="165" fontId="11" fillId="2" borderId="0" xfId="0" applyNumberFormat="1" applyFont="1" applyFill="1" applyBorder="1" applyAlignment="1">
      <alignment horizontal="left" vertical="center" indent="2"/>
    </xf>
    <xf numFmtId="0" fontId="8" fillId="0" borderId="0" xfId="3" applyFont="1" applyFill="1" applyAlignment="1">
      <alignment horizontal="left"/>
    </xf>
    <xf numFmtId="2" fontId="0" fillId="0" borderId="0" xfId="0" applyNumberFormat="1"/>
    <xf numFmtId="0" fontId="0" fillId="0" borderId="0" xfId="0" applyFill="1"/>
    <xf numFmtId="0" fontId="12" fillId="0" borderId="0" xfId="0" applyFont="1"/>
    <xf numFmtId="0" fontId="13" fillId="0" borderId="0" xfId="0" applyFont="1"/>
    <xf numFmtId="0" fontId="0" fillId="3" borderId="0" xfId="0" applyFill="1"/>
    <xf numFmtId="0" fontId="14" fillId="0" borderId="0" xfId="0" applyFont="1" applyAlignment="1">
      <alignment vertical="top"/>
    </xf>
    <xf numFmtId="0" fontId="2" fillId="0" borderId="0" xfId="0" applyFont="1"/>
    <xf numFmtId="0" fontId="16" fillId="0" borderId="0" xfId="4" applyFont="1" applyAlignment="1">
      <alignment horizontal="left" vertical="center" readingOrder="1"/>
    </xf>
    <xf numFmtId="0" fontId="15" fillId="0" borderId="0" xfId="4"/>
    <xf numFmtId="0" fontId="17" fillId="0" borderId="0" xfId="4" applyFont="1" applyAlignment="1">
      <alignment horizontal="left" vertical="center" readingOrder="1"/>
    </xf>
    <xf numFmtId="0" fontId="13" fillId="0" borderId="0" xfId="4" applyFont="1"/>
    <xf numFmtId="0" fontId="18" fillId="2" borderId="0" xfId="4" applyFont="1" applyFill="1"/>
    <xf numFmtId="0" fontId="15" fillId="2" borderId="0" xfId="4" applyFill="1"/>
    <xf numFmtId="0" fontId="18" fillId="0" borderId="0" xfId="4" applyFont="1"/>
    <xf numFmtId="0" fontId="19" fillId="0" borderId="0" xfId="4" applyFont="1" applyAlignment="1">
      <alignment horizontal="left" vertical="center" readingOrder="1"/>
    </xf>
    <xf numFmtId="17" fontId="0" fillId="0" borderId="0" xfId="0" applyNumberFormat="1"/>
    <xf numFmtId="0" fontId="21" fillId="0" borderId="0" xfId="3" applyFont="1" applyFill="1" applyAlignment="1"/>
    <xf numFmtId="0" fontId="7" fillId="0" borderId="0" xfId="3" applyFont="1" applyFill="1"/>
    <xf numFmtId="0" fontId="1" fillId="0" borderId="0" xfId="5"/>
    <xf numFmtId="17" fontId="1" fillId="0" borderId="0" xfId="5" applyNumberFormat="1"/>
    <xf numFmtId="0" fontId="14" fillId="0" borderId="0" xfId="0" applyFont="1"/>
    <xf numFmtId="14" fontId="0" fillId="3" borderId="0" xfId="0" applyNumberFormat="1" applyFill="1"/>
    <xf numFmtId="0" fontId="14" fillId="0" borderId="0" xfId="0" applyFont="1" applyFill="1"/>
    <xf numFmtId="0" fontId="2" fillId="0" borderId="0" xfId="0" applyFont="1" applyFill="1"/>
    <xf numFmtId="14" fontId="0" fillId="0" borderId="0" xfId="0" applyNumberFormat="1"/>
    <xf numFmtId="2" fontId="0" fillId="0" borderId="0" xfId="0" applyNumberFormat="1" applyFill="1"/>
    <xf numFmtId="0" fontId="20" fillId="0" borderId="0" xfId="0" applyFont="1"/>
    <xf numFmtId="0" fontId="0" fillId="0" borderId="0" xfId="0" applyAlignment="1"/>
    <xf numFmtId="0" fontId="21" fillId="0" borderId="0" xfId="3" applyFont="1" applyFill="1" applyAlignment="1">
      <alignment horizontal="left" vertical="top"/>
    </xf>
    <xf numFmtId="0" fontId="21" fillId="0" borderId="0" xfId="3" applyFont="1" applyFill="1" applyAlignment="1">
      <alignment vertical="top"/>
    </xf>
    <xf numFmtId="0" fontId="7" fillId="0" borderId="0" xfId="6" applyFont="1"/>
    <xf numFmtId="0" fontId="21" fillId="0" borderId="0" xfId="6"/>
    <xf numFmtId="0" fontId="1" fillId="0" borderId="0" xfId="7"/>
    <xf numFmtId="0" fontId="8" fillId="0" borderId="0" xfId="6" applyFont="1"/>
    <xf numFmtId="0" fontId="12" fillId="0" borderId="0" xfId="6" applyFont="1"/>
    <xf numFmtId="14" fontId="21" fillId="0" borderId="0" xfId="6" applyNumberFormat="1"/>
    <xf numFmtId="0" fontId="21" fillId="0" borderId="0" xfId="6" applyFill="1"/>
    <xf numFmtId="0" fontId="5" fillId="0" borderId="0" xfId="8"/>
    <xf numFmtId="14" fontId="0" fillId="0" borderId="0" xfId="0" applyNumberFormat="1" applyFill="1"/>
    <xf numFmtId="0" fontId="12" fillId="0" borderId="0" xfId="0" applyFont="1" applyFill="1"/>
    <xf numFmtId="165" fontId="0" fillId="0" borderId="0" xfId="0" applyNumberFormat="1"/>
    <xf numFmtId="0" fontId="13" fillId="0" borderId="0" xfId="0" applyFont="1" applyAlignment="1">
      <alignment vertical="center"/>
    </xf>
    <xf numFmtId="0" fontId="1" fillId="0" borderId="0" xfId="0" applyFont="1" applyFill="1"/>
    <xf numFmtId="0" fontId="21" fillId="0" borderId="0" xfId="9" applyFont="1" applyFill="1"/>
    <xf numFmtId="0" fontId="0" fillId="0" borderId="0" xfId="0" applyFont="1" applyFill="1"/>
    <xf numFmtId="17" fontId="0" fillId="0" borderId="0" xfId="0" applyNumberFormat="1" applyFont="1" applyFill="1"/>
    <xf numFmtId="0" fontId="21" fillId="0" borderId="0" xfId="9" applyFont="1"/>
    <xf numFmtId="0" fontId="1" fillId="0" borderId="0" xfId="0" applyFont="1"/>
    <xf numFmtId="0" fontId="0" fillId="0" borderId="0" xfId="0" applyAlignment="1">
      <alignment wrapText="1"/>
    </xf>
    <xf numFmtId="0" fontId="22" fillId="0" borderId="0" xfId="10"/>
    <xf numFmtId="0" fontId="7" fillId="0" borderId="0" xfId="10" applyFont="1"/>
    <xf numFmtId="0" fontId="8" fillId="0" borderId="0" xfId="10" applyFont="1"/>
    <xf numFmtId="0" fontId="21" fillId="0" borderId="0" xfId="10" applyFont="1"/>
    <xf numFmtId="165" fontId="22" fillId="0" borderId="0" xfId="10" applyNumberFormat="1"/>
    <xf numFmtId="0" fontId="12" fillId="0" borderId="0" xfId="10" applyFont="1"/>
    <xf numFmtId="165" fontId="1" fillId="0" borderId="0" xfId="5" applyNumberFormat="1" applyFill="1"/>
    <xf numFmtId="165" fontId="0" fillId="0" borderId="0" xfId="0" applyNumberFormat="1" applyFill="1"/>
    <xf numFmtId="0" fontId="1" fillId="0" borderId="0" xfId="5" applyFill="1"/>
    <xf numFmtId="14" fontId="0" fillId="0" borderId="0" xfId="0" applyNumberFormat="1" applyFont="1" applyFill="1"/>
    <xf numFmtId="17" fontId="0" fillId="0" borderId="0" xfId="0" applyNumberFormat="1" applyFill="1"/>
    <xf numFmtId="0" fontId="13" fillId="0" borderId="0" xfId="0" applyFont="1" applyFill="1"/>
    <xf numFmtId="165" fontId="13" fillId="0" borderId="0" xfId="0" applyNumberFormat="1" applyFont="1" applyFill="1"/>
    <xf numFmtId="17" fontId="21" fillId="0" borderId="0" xfId="6" applyNumberFormat="1" applyFill="1"/>
    <xf numFmtId="165" fontId="21" fillId="0" borderId="0" xfId="6" applyNumberFormat="1" applyFill="1"/>
    <xf numFmtId="0" fontId="0" fillId="0" borderId="0" xfId="0" applyFill="1" applyAlignment="1">
      <alignment wrapText="1"/>
    </xf>
    <xf numFmtId="17" fontId="1" fillId="0" borderId="0" xfId="5" applyNumberFormat="1" applyFill="1"/>
    <xf numFmtId="0" fontId="0" fillId="0" borderId="0" xfId="0" applyFill="1" applyAlignment="1">
      <alignment horizontal="center"/>
    </xf>
    <xf numFmtId="2" fontId="0" fillId="0" borderId="0" xfId="0" applyNumberFormat="1" applyFill="1" applyAlignment="1">
      <alignment horizontal="right"/>
    </xf>
    <xf numFmtId="0" fontId="7" fillId="0" borderId="0" xfId="11" applyFont="1"/>
    <xf numFmtId="0" fontId="21" fillId="0" borderId="0" xfId="11"/>
    <xf numFmtId="0" fontId="8" fillId="0" borderId="0" xfId="11" applyFont="1"/>
    <xf numFmtId="14" fontId="21" fillId="0" borderId="0" xfId="11" applyNumberFormat="1"/>
    <xf numFmtId="0" fontId="12" fillId="0" borderId="0" xfId="11" applyFont="1"/>
    <xf numFmtId="0" fontId="8" fillId="0" borderId="0" xfId="3" applyFont="1" applyFill="1" applyAlignment="1"/>
    <xf numFmtId="0" fontId="0" fillId="0" borderId="0" xfId="0" applyFill="1" applyAlignment="1"/>
    <xf numFmtId="0" fontId="23" fillId="0" borderId="0" xfId="12" applyFont="1"/>
    <xf numFmtId="0" fontId="24" fillId="0" borderId="0" xfId="12" applyFont="1"/>
    <xf numFmtId="0" fontId="13" fillId="0" borderId="0" xfId="12" applyFont="1"/>
    <xf numFmtId="165" fontId="21" fillId="0" borderId="0" xfId="11" applyNumberFormat="1"/>
    <xf numFmtId="0" fontId="7" fillId="0" borderId="0" xfId="4" applyFont="1" applyAlignment="1">
      <alignment horizontal="left" vertical="center" readingOrder="1"/>
    </xf>
    <xf numFmtId="0" fontId="25" fillId="0" borderId="0" xfId="4" applyFont="1"/>
    <xf numFmtId="0" fontId="13" fillId="0" borderId="0" xfId="4" applyFont="1" applyFill="1" applyBorder="1"/>
    <xf numFmtId="0" fontId="13" fillId="0" borderId="0" xfId="4" applyFont="1" applyFill="1"/>
    <xf numFmtId="14" fontId="25" fillId="0" borderId="0" xfId="4" applyNumberFormat="1" applyFont="1"/>
    <xf numFmtId="2" fontId="13" fillId="0" borderId="0" xfId="4" applyNumberFormat="1" applyFont="1" applyFill="1" applyBorder="1"/>
    <xf numFmtId="2" fontId="13" fillId="0" borderId="0" xfId="4" applyNumberFormat="1" applyFont="1" applyFill="1"/>
    <xf numFmtId="0" fontId="25" fillId="0" borderId="1" xfId="4" applyFont="1" applyFill="1" applyBorder="1"/>
    <xf numFmtId="0" fontId="21" fillId="0" borderId="0" xfId="3" applyFont="1" applyFill="1" applyAlignment="1">
      <alignment vertical="top" wrapText="1"/>
    </xf>
    <xf numFmtId="0" fontId="0" fillId="0" borderId="0" xfId="0" applyAlignment="1">
      <alignment vertical="top" wrapText="1"/>
    </xf>
    <xf numFmtId="0" fontId="21" fillId="0" borderId="0" xfId="11" applyAlignment="1"/>
    <xf numFmtId="0" fontId="21" fillId="0" borderId="0" xfId="3" applyFont="1" applyFill="1" applyAlignment="1">
      <alignment horizontal="left" vertical="top" wrapText="1"/>
    </xf>
    <xf numFmtId="0" fontId="9" fillId="2" borderId="0" xfId="0" applyFont="1" applyFill="1" applyAlignment="1">
      <alignment horizontal="center" vertical="center" wrapText="1"/>
    </xf>
    <xf numFmtId="0" fontId="0" fillId="2" borderId="0" xfId="0" applyFont="1" applyFill="1" applyAlignment="1">
      <alignment horizontal="center" wrapText="1"/>
    </xf>
    <xf numFmtId="0" fontId="10" fillId="2" borderId="0" xfId="0" applyFont="1" applyFill="1" applyAlignment="1">
      <alignment horizontal="center" vertical="center" wrapText="1"/>
    </xf>
  </cellXfs>
  <cellStyles count="13">
    <cellStyle name="Hyperlink" xfId="8" builtinId="8"/>
    <cellStyle name="Hyperlink 3" xfId="2"/>
    <cellStyle name="Normal" xfId="0" builtinId="0"/>
    <cellStyle name="Normal 2" xfId="4"/>
    <cellStyle name="Normal 2 2" xfId="7"/>
    <cellStyle name="Normal 2 3" xfId="11"/>
    <cellStyle name="Normal 2 4" xfId="12"/>
    <cellStyle name="Normal 2 7" xfId="3"/>
    <cellStyle name="Normal 3" xfId="5"/>
    <cellStyle name="Normal 4" xfId="6"/>
    <cellStyle name="Normal 4 3" xfId="9"/>
    <cellStyle name="Normal 5" xfId="10"/>
    <cellStyle name="Normal 6" xfId="1"/>
  </cellStyles>
  <dxfs count="9">
    <dxf>
      <numFmt numFmtId="165" formatCode="0.0"/>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76" Type="http://schemas.openxmlformats.org/officeDocument/2006/relationships/externalLink" Target="externalLinks/externalLink51.xml"/><Relationship Id="rId84" Type="http://schemas.openxmlformats.org/officeDocument/2006/relationships/externalLink" Target="externalLinks/externalLink59.xml"/><Relationship Id="rId89" Type="http://schemas.openxmlformats.org/officeDocument/2006/relationships/styles" Target="styles.xml"/><Relationship Id="rId97"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87" Type="http://schemas.openxmlformats.org/officeDocument/2006/relationships/externalLink" Target="externalLinks/externalLink62.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90" Type="http://schemas.openxmlformats.org/officeDocument/2006/relationships/sharedStrings" Target="sharedStrings.xml"/><Relationship Id="rId95"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theme" Target="theme/theme1.xml"/><Relationship Id="rId91" Type="http://schemas.openxmlformats.org/officeDocument/2006/relationships/calcChain" Target="calcChain.xml"/><Relationship Id="rId9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charts/_rels/chart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9680379664255E-2"/>
          <c:y val="0.11594712008842258"/>
          <c:w val="0.92964048928662524"/>
          <c:h val="0.76596309269790175"/>
        </c:manualLayout>
      </c:layout>
      <c:lineChart>
        <c:grouping val="standard"/>
        <c:varyColors val="0"/>
        <c:ser>
          <c:idx val="0"/>
          <c:order val="0"/>
          <c:tx>
            <c:strRef>
              <c:f>'GDP G20AE'!$C$9</c:f>
              <c:strCache>
                <c:ptCount val="1"/>
                <c:pt idx="0">
                  <c:v>November 2019 projection</c:v>
                </c:pt>
              </c:strCache>
            </c:strRef>
          </c:tx>
          <c:spPr>
            <a:ln w="31750" cap="rnd" cmpd="sng" algn="ctr">
              <a:solidFill>
                <a:srgbClr val="037BC1"/>
              </a:solidFill>
              <a:prstDash val="solid"/>
              <a:round/>
            </a:ln>
            <a:effectLst/>
          </c:spPr>
          <c:marker>
            <c:symbol val="none"/>
          </c:marker>
          <c:cat>
            <c:strRef>
              <c:f>'GDP G20AE'!$B$10:$B$22</c:f>
              <c:strCache>
                <c:ptCount val="12"/>
                <c:pt idx="2">
                  <c:v>          2020</c:v>
                </c:pt>
                <c:pt idx="6">
                  <c:v>          2021</c:v>
                </c:pt>
                <c:pt idx="10">
                  <c:v>          2022</c:v>
                </c:pt>
                <c:pt idx="11">
                  <c:v>   </c:v>
                </c:pt>
              </c:strCache>
            </c:strRef>
          </c:cat>
          <c:val>
            <c:numRef>
              <c:f>'GDP G20AE'!$C$10:$C$22</c:f>
              <c:numCache>
                <c:formatCode>0.0</c:formatCode>
                <c:ptCount val="13"/>
                <c:pt idx="0" formatCode="General">
                  <c:v>100</c:v>
                </c:pt>
                <c:pt idx="1">
                  <c:v>100.35204706953334</c:v>
                </c:pt>
                <c:pt idx="2">
                  <c:v>100.72146522454723</c:v>
                </c:pt>
                <c:pt idx="3">
                  <c:v>101.10808247361163</c:v>
                </c:pt>
                <c:pt idx="4">
                  <c:v>101.50919551040754</c:v>
                </c:pt>
                <c:pt idx="5">
                  <c:v>101.90489746977266</c:v>
                </c:pt>
                <c:pt idx="6">
                  <c:v>102.29821436392568</c:v>
                </c:pt>
                <c:pt idx="7">
                  <c:v>102.69866105094636</c:v>
                </c:pt>
                <c:pt idx="8">
                  <c:v>103.10265455902426</c:v>
                </c:pt>
                <c:pt idx="9">
                  <c:v>103.50106104964939</c:v>
                </c:pt>
                <c:pt idx="10">
                  <c:v>103.90100705186572</c:v>
                </c:pt>
                <c:pt idx="11">
                  <c:v>104.30249851461224</c:v>
                </c:pt>
                <c:pt idx="12">
                  <c:v>104.70554140981581</c:v>
                </c:pt>
              </c:numCache>
            </c:numRef>
          </c:val>
          <c:smooth val="0"/>
          <c:extLst>
            <c:ext xmlns:c16="http://schemas.microsoft.com/office/drawing/2014/chart" uri="{C3380CC4-5D6E-409C-BE32-E72D297353CC}">
              <c16:uniqueId val="{00000000-7870-41C1-A68D-6210531783FE}"/>
            </c:ext>
          </c:extLst>
        </c:ser>
        <c:ser>
          <c:idx val="1"/>
          <c:order val="1"/>
          <c:tx>
            <c:strRef>
              <c:f>'GDP G20AE'!$E$9</c:f>
              <c:strCache>
                <c:ptCount val="1"/>
                <c:pt idx="0">
                  <c:v>September 2021 projection</c:v>
                </c:pt>
              </c:strCache>
            </c:strRef>
          </c:tx>
          <c:spPr>
            <a:ln w="31750">
              <a:solidFill>
                <a:srgbClr val="92D050"/>
              </a:solidFill>
            </a:ln>
          </c:spPr>
          <c:marker>
            <c:symbol val="none"/>
          </c:marker>
          <c:val>
            <c:numRef>
              <c:f>'GDP G20AE'!$E$10:$E$22</c:f>
              <c:numCache>
                <c:formatCode>0.0</c:formatCode>
                <c:ptCount val="13"/>
                <c:pt idx="0">
                  <c:v>100</c:v>
                </c:pt>
                <c:pt idx="1">
                  <c:v>98.060235322945218</c:v>
                </c:pt>
                <c:pt idx="2">
                  <c:v>88.301712533797811</c:v>
                </c:pt>
                <c:pt idx="3">
                  <c:v>96.126157209061375</c:v>
                </c:pt>
                <c:pt idx="4">
                  <c:v>97.156188342929468</c:v>
                </c:pt>
                <c:pt idx="5">
                  <c:v>97.645855685725962</c:v>
                </c:pt>
                <c:pt idx="6">
                  <c:v>99.17006662243648</c:v>
                </c:pt>
                <c:pt idx="7">
                  <c:v>100.44309231942114</c:v>
                </c:pt>
                <c:pt idx="8">
                  <c:v>101.87835694870886</c:v>
                </c:pt>
                <c:pt idx="9">
                  <c:v>102.67138531402344</c:v>
                </c:pt>
                <c:pt idx="10">
                  <c:v>103.34529336419789</c:v>
                </c:pt>
                <c:pt idx="11">
                  <c:v>103.95278745302296</c:v>
                </c:pt>
                <c:pt idx="12">
                  <c:v>104.49565441024238</c:v>
                </c:pt>
              </c:numCache>
            </c:numRef>
          </c:val>
          <c:smooth val="0"/>
          <c:extLst>
            <c:ext xmlns:c16="http://schemas.microsoft.com/office/drawing/2014/chart" uri="{C3380CC4-5D6E-409C-BE32-E72D297353CC}">
              <c16:uniqueId val="{00000001-7870-41C1-A68D-6210531783FE}"/>
            </c:ext>
          </c:extLst>
        </c:ser>
        <c:ser>
          <c:idx val="3"/>
          <c:order val="2"/>
          <c:tx>
            <c:strRef>
              <c:f>'GDP G20AE'!$D$9</c:f>
              <c:strCache>
                <c:ptCount val="1"/>
                <c:pt idx="0">
                  <c:v>December 2020 projection</c:v>
                </c:pt>
              </c:strCache>
            </c:strRef>
          </c:tx>
          <c:spPr>
            <a:ln w="31750" cap="rnd" cmpd="sng" algn="ctr">
              <a:solidFill>
                <a:srgbClr val="F47920"/>
              </a:solidFill>
              <a:prstDash val="solid"/>
              <a:round/>
            </a:ln>
            <a:effectLst/>
          </c:spPr>
          <c:marker>
            <c:symbol val="none"/>
          </c:marker>
          <c:cat>
            <c:strRef>
              <c:f>'GDP G20AE'!$B$10:$B$22</c:f>
              <c:strCache>
                <c:ptCount val="12"/>
                <c:pt idx="2">
                  <c:v>          2020</c:v>
                </c:pt>
                <c:pt idx="6">
                  <c:v>          2021</c:v>
                </c:pt>
                <c:pt idx="10">
                  <c:v>          2022</c:v>
                </c:pt>
                <c:pt idx="11">
                  <c:v>   </c:v>
                </c:pt>
              </c:strCache>
            </c:strRef>
          </c:cat>
          <c:val>
            <c:numRef>
              <c:f>'GDP G20AE'!$D$10:$D$22</c:f>
              <c:numCache>
                <c:formatCode>0.0</c:formatCode>
                <c:ptCount val="13"/>
                <c:pt idx="0" formatCode="General">
                  <c:v>100</c:v>
                </c:pt>
                <c:pt idx="1">
                  <c:v>98.085440110163319</c:v>
                </c:pt>
                <c:pt idx="2">
                  <c:v>88.245224361156716</c:v>
                </c:pt>
                <c:pt idx="3">
                  <c:v>95.780235535245595</c:v>
                </c:pt>
                <c:pt idx="4">
                  <c:v>95.468780696666443</c:v>
                </c:pt>
                <c:pt idx="5">
                  <c:v>96.236815052918004</c:v>
                </c:pt>
                <c:pt idx="6">
                  <c:v>97.15236085908451</c:v>
                </c:pt>
                <c:pt idx="7">
                  <c:v>98.030105805157191</c:v>
                </c:pt>
                <c:pt idx="8">
                  <c:v>98.86548782772185</c:v>
                </c:pt>
                <c:pt idx="9">
                  <c:v>99.600802381515535</c:v>
                </c:pt>
                <c:pt idx="10">
                  <c:v>100.26936692518764</c:v>
                </c:pt>
                <c:pt idx="11">
                  <c:v>100.98424225131095</c:v>
                </c:pt>
                <c:pt idx="12">
                  <c:v>101.7145707039011</c:v>
                </c:pt>
              </c:numCache>
            </c:numRef>
          </c:val>
          <c:smooth val="0"/>
          <c:extLst>
            <c:ext xmlns:c16="http://schemas.microsoft.com/office/drawing/2014/chart" uri="{C3380CC4-5D6E-409C-BE32-E72D297353CC}">
              <c16:uniqueId val="{00000002-7870-41C1-A68D-6210531783FE}"/>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1"/>
        <c:noMultiLvlLbl val="0"/>
      </c:catAx>
      <c:valAx>
        <c:axId val="250264192"/>
        <c:scaling>
          <c:orientation val="minMax"/>
          <c:max val="115"/>
          <c:min val="85"/>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5"/>
      </c:valAx>
      <c:spPr>
        <a:blipFill dpi="0" rotWithShape="1">
          <a:blip xmlns:r="http://schemas.openxmlformats.org/officeDocument/2006/relationships" r:embed="rId2"/>
          <a:srcRect/>
          <a:stretch>
            <a:fillRect l="538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4266039321471471E-2"/>
          <c:y val="6.1401604829849979E-3"/>
          <c:w val="0.92983423431036649"/>
          <c:h val="0.10034783557228134"/>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6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90562013081698"/>
          <c:y val="1.9920861302315518E-2"/>
          <c:w val="0.66254601508144828"/>
          <c:h val="0.89931189187034921"/>
        </c:manualLayout>
      </c:layout>
      <c:barChart>
        <c:barDir val="bar"/>
        <c:grouping val="clustered"/>
        <c:varyColors val="0"/>
        <c:ser>
          <c:idx val="2"/>
          <c:order val="0"/>
          <c:tx>
            <c:strRef>
              <c:f>'US sectoral wage growth'!$A$7</c:f>
              <c:strCache>
                <c:ptCount val="1"/>
                <c:pt idx="0">
                  <c:v>2019M12</c:v>
                </c:pt>
              </c:strCache>
            </c:strRef>
          </c:tx>
          <c:spPr>
            <a:solidFill>
              <a:srgbClr val="92D050"/>
            </a:solidFill>
            <a:ln w="6350">
              <a:solidFill>
                <a:sysClr val="windowText" lastClr="000000"/>
              </a:solidFill>
            </a:ln>
          </c:spPr>
          <c:invertIfNegative val="0"/>
          <c:dPt>
            <c:idx val="6"/>
            <c:invertIfNegative val="0"/>
            <c:bubble3D val="0"/>
            <c:spPr>
              <a:pattFill prst="dkUpDiag">
                <a:fgClr>
                  <a:srgbClr val="92D050"/>
                </a:fgClr>
                <a:bgClr>
                  <a:sysClr val="window" lastClr="FFFFFF"/>
                </a:bgClr>
              </a:pattFill>
              <a:ln w="6350">
                <a:solidFill>
                  <a:sysClr val="windowText" lastClr="000000"/>
                </a:solidFill>
              </a:ln>
            </c:spPr>
            <c:extLst>
              <c:ext xmlns:c16="http://schemas.microsoft.com/office/drawing/2014/chart" uri="{C3380CC4-5D6E-409C-BE32-E72D297353CC}">
                <c16:uniqueId val="{00000001-9B10-4732-8F1C-C39FD00E393B}"/>
              </c:ext>
            </c:extLst>
          </c:dPt>
          <c:cat>
            <c:strRef>
              <c:f>'US sectoral wage growth'!$B$5:$L$5</c:f>
              <c:strCache>
                <c:ptCount val="11"/>
                <c:pt idx="0">
                  <c:v>Leisure and hospitality</c:v>
                </c:pt>
                <c:pt idx="1">
                  <c:v>Education and health</c:v>
                </c:pt>
                <c:pt idx="2">
                  <c:v>Retail trade</c:v>
                </c:pt>
                <c:pt idx="3">
                  <c:v>Manufacturing</c:v>
                </c:pt>
                <c:pt idx="4">
                  <c:v>Trade, transportation
and utilities</c:v>
                </c:pt>
                <c:pt idx="5">
                  <c:v>Private services</c:v>
                </c:pt>
                <c:pt idx="6">
                  <c:v>Total private</c:v>
                </c:pt>
                <c:pt idx="7">
                  <c:v>Construction</c:v>
                </c:pt>
                <c:pt idx="8">
                  <c:v>Financial activities</c:v>
                </c:pt>
                <c:pt idx="9">
                  <c:v>Utilities</c:v>
                </c:pt>
                <c:pt idx="10">
                  <c:v>Information</c:v>
                </c:pt>
              </c:strCache>
            </c:strRef>
          </c:cat>
          <c:val>
            <c:numRef>
              <c:f>'US sectoral wage growth'!$B$7:$L$7</c:f>
              <c:numCache>
                <c:formatCode>0.0</c:formatCode>
                <c:ptCount val="11"/>
                <c:pt idx="0">
                  <c:v>4.0140845070422557</c:v>
                </c:pt>
                <c:pt idx="1">
                  <c:v>3.2608695652173765</c:v>
                </c:pt>
                <c:pt idx="2">
                  <c:v>3.749231714812538</c:v>
                </c:pt>
                <c:pt idx="3">
                  <c:v>2.8414298808432648</c:v>
                </c:pt>
                <c:pt idx="4">
                  <c:v>2.4114173228346374</c:v>
                </c:pt>
                <c:pt idx="5">
                  <c:v>3.2851511169513827</c:v>
                </c:pt>
                <c:pt idx="6">
                  <c:v>3.2034632034631869</c:v>
                </c:pt>
                <c:pt idx="7">
                  <c:v>2.4459411556185557</c:v>
                </c:pt>
                <c:pt idx="8">
                  <c:v>3.0469897209985248</c:v>
                </c:pt>
                <c:pt idx="9">
                  <c:v>0.45797413793104624</c:v>
                </c:pt>
                <c:pt idx="10">
                  <c:v>4.6060606060606091</c:v>
                </c:pt>
              </c:numCache>
            </c:numRef>
          </c:val>
          <c:extLst>
            <c:ext xmlns:c16="http://schemas.microsoft.com/office/drawing/2014/chart" uri="{C3380CC4-5D6E-409C-BE32-E72D297353CC}">
              <c16:uniqueId val="{00000002-9B10-4732-8F1C-C39FD00E393B}"/>
            </c:ext>
          </c:extLst>
        </c:ser>
        <c:ser>
          <c:idx val="0"/>
          <c:order val="1"/>
          <c:tx>
            <c:strRef>
              <c:f>'US sectoral wage growth'!$A$6</c:f>
              <c:strCache>
                <c:ptCount val="1"/>
                <c:pt idx="0">
                  <c:v>2021M8</c:v>
                </c:pt>
              </c:strCache>
            </c:strRef>
          </c:tx>
          <c:spPr>
            <a:solidFill>
              <a:srgbClr val="C00000"/>
            </a:solidFill>
            <a:ln w="6350" cmpd="sng">
              <a:solidFill>
                <a:srgbClr val="000000"/>
              </a:solidFill>
            </a:ln>
            <a:effectLst/>
          </c:spPr>
          <c:invertIfNegative val="0"/>
          <c:dPt>
            <c:idx val="6"/>
            <c:invertIfNegative val="0"/>
            <c:bubble3D val="0"/>
            <c:spPr>
              <a:pattFill prst="dkUpDiag">
                <a:fgClr>
                  <a:srgbClr val="C00000"/>
                </a:fgClr>
                <a:bgClr>
                  <a:sysClr val="window" lastClr="FFFFFF"/>
                </a:bgClr>
              </a:pattFill>
              <a:ln w="6350" cmpd="sng">
                <a:solidFill>
                  <a:srgbClr val="000000"/>
                </a:solidFill>
              </a:ln>
              <a:effectLst/>
            </c:spPr>
            <c:extLst>
              <c:ext xmlns:c16="http://schemas.microsoft.com/office/drawing/2014/chart" uri="{C3380CC4-5D6E-409C-BE32-E72D297353CC}">
                <c16:uniqueId val="{00000004-9B10-4732-8F1C-C39FD00E393B}"/>
              </c:ext>
            </c:extLst>
          </c:dPt>
          <c:cat>
            <c:strRef>
              <c:f>'US sectoral wage growth'!$B$5:$L$5</c:f>
              <c:strCache>
                <c:ptCount val="11"/>
                <c:pt idx="0">
                  <c:v>Leisure and hospitality</c:v>
                </c:pt>
                <c:pt idx="1">
                  <c:v>Education and health</c:v>
                </c:pt>
                <c:pt idx="2">
                  <c:v>Retail trade</c:v>
                </c:pt>
                <c:pt idx="3">
                  <c:v>Manufacturing</c:v>
                </c:pt>
                <c:pt idx="4">
                  <c:v>Trade, transportation
and utilities</c:v>
                </c:pt>
                <c:pt idx="5">
                  <c:v>Private services</c:v>
                </c:pt>
                <c:pt idx="6">
                  <c:v>Total private</c:v>
                </c:pt>
                <c:pt idx="7">
                  <c:v>Construction</c:v>
                </c:pt>
                <c:pt idx="8">
                  <c:v>Financial activities</c:v>
                </c:pt>
                <c:pt idx="9">
                  <c:v>Utilities</c:v>
                </c:pt>
                <c:pt idx="10">
                  <c:v>Information</c:v>
                </c:pt>
              </c:strCache>
            </c:strRef>
          </c:cat>
          <c:val>
            <c:numRef>
              <c:f>'US sectoral wage growth'!$B$6:$L$6</c:f>
              <c:numCache>
                <c:formatCode>0.0</c:formatCode>
                <c:ptCount val="11"/>
                <c:pt idx="0">
                  <c:v>12.771739130434796</c:v>
                </c:pt>
                <c:pt idx="1">
                  <c:v>6.2819002748331485</c:v>
                </c:pt>
                <c:pt idx="2">
                  <c:v>5.3521126760563362</c:v>
                </c:pt>
                <c:pt idx="3">
                  <c:v>4.9846961084390102</c:v>
                </c:pt>
                <c:pt idx="4">
                  <c:v>4.9142327306444002</c:v>
                </c:pt>
                <c:pt idx="5">
                  <c:v>4.7850770478507627</c:v>
                </c:pt>
                <c:pt idx="6">
                  <c:v>4.7561467150342622</c:v>
                </c:pt>
                <c:pt idx="7">
                  <c:v>4.4572984008165832</c:v>
                </c:pt>
                <c:pt idx="8">
                  <c:v>3.6697247706422047</c:v>
                </c:pt>
                <c:pt idx="9">
                  <c:v>1.9442312611921153</c:v>
                </c:pt>
                <c:pt idx="10">
                  <c:v>1.6316371681416086</c:v>
                </c:pt>
              </c:numCache>
            </c:numRef>
          </c:val>
          <c:extLst>
            <c:ext xmlns:c16="http://schemas.microsoft.com/office/drawing/2014/chart" uri="{C3380CC4-5D6E-409C-BE32-E72D297353CC}">
              <c16:uniqueId val="{00000005-9B10-4732-8F1C-C39FD00E393B}"/>
            </c:ext>
          </c:extLst>
        </c:ser>
        <c:dLbls>
          <c:showLegendKey val="0"/>
          <c:showVal val="0"/>
          <c:showCatName val="0"/>
          <c:showSerName val="0"/>
          <c:showPercent val="0"/>
          <c:showBubbleSize val="0"/>
        </c:dLbls>
        <c:gapWidth val="150"/>
        <c:axId val="368936448"/>
        <c:axId val="368937984"/>
        <c:extLst/>
      </c:barChart>
      <c:catAx>
        <c:axId val="368936448"/>
        <c:scaling>
          <c:orientation val="minMax"/>
        </c:scaling>
        <c:delete val="0"/>
        <c:axPos val="l"/>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200" b="1" i="0">
                <a:solidFill>
                  <a:srgbClr val="000000"/>
                </a:solidFill>
                <a:latin typeface="Arial Narrow"/>
                <a:ea typeface="Arial Narrow"/>
                <a:cs typeface="Arial Narrow"/>
              </a:defRPr>
            </a:pPr>
            <a:endParaRPr lang="en-US"/>
          </a:p>
        </c:txPr>
        <c:crossAx val="368937984"/>
        <c:crosses val="autoZero"/>
        <c:auto val="1"/>
        <c:lblAlgn val="ctr"/>
        <c:lblOffset val="0"/>
        <c:tickLblSkip val="1"/>
        <c:noMultiLvlLbl val="0"/>
      </c:catAx>
      <c:valAx>
        <c:axId val="368937984"/>
        <c:scaling>
          <c:orientation val="minMax"/>
          <c:max val="13"/>
          <c:min val="0"/>
        </c:scaling>
        <c:delete val="0"/>
        <c:axPos val="b"/>
        <c:majorGridlines>
          <c:spPr>
            <a:ln w="9525" cmpd="sng">
              <a:solidFill>
                <a:srgbClr val="CCCCCC"/>
              </a:solidFill>
              <a:prstDash val="solid"/>
            </a:ln>
          </c:spPr>
        </c:majorGridlines>
        <c:numFmt formatCode="0"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36893644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r"/>
      <c:layout>
        <c:manualLayout>
          <c:xMode val="edge"/>
          <c:yMode val="edge"/>
          <c:x val="0.80022370175824065"/>
          <c:y val="0.20396995123340447"/>
          <c:w val="0.12416009647074454"/>
          <c:h val="0.11157085878644447"/>
        </c:manualLayout>
      </c:layout>
      <c:overlay val="1"/>
      <c:spPr>
        <a:noFill/>
        <a:ln>
          <a:noFill/>
        </a:ln>
        <a:effectLst/>
        <a:extLst>
          <a:ext uri="{91240B29-F687-4F45-9708-019B960494DF}">
            <a14:hiddenLine xmlns:a14="http://schemas.microsoft.com/office/drawing/2010/main">
              <a:noFill/>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475347222222224E-2"/>
          <c:y val="9.4640046296296299E-2"/>
          <c:w val="0.92333854166666662"/>
          <c:h val="0.80705995370370365"/>
        </c:manualLayout>
      </c:layout>
      <c:lineChart>
        <c:grouping val="standard"/>
        <c:varyColors val="0"/>
        <c:ser>
          <c:idx val="0"/>
          <c:order val="0"/>
          <c:tx>
            <c:strRef>
              <c:f>'FM expect 5y5y'!$B$6</c:f>
              <c:strCache>
                <c:ptCount val="1"/>
                <c:pt idx="0">
                  <c:v>USA</c:v>
                </c:pt>
              </c:strCache>
            </c:strRef>
          </c:tx>
          <c:spPr>
            <a:ln w="12700" cap="rnd" cmpd="sng" algn="ctr">
              <a:solidFill>
                <a:srgbClr val="DA2128"/>
              </a:solidFill>
              <a:prstDash val="solid"/>
              <a:round/>
            </a:ln>
            <a:effectLst/>
          </c:spPr>
          <c:marker>
            <c:symbol val="none"/>
          </c:marker>
          <c:cat>
            <c:numRef>
              <c:f>'FM expect 5y5y'!$A$7:$A$5028</c:f>
              <c:numCache>
                <c:formatCode>m/d/yyyy</c:formatCode>
                <c:ptCount val="5022"/>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pt idx="3378">
                  <c:v>42826</c:v>
                </c:pt>
                <c:pt idx="3379">
                  <c:v>42827</c:v>
                </c:pt>
                <c:pt idx="3380">
                  <c:v>42828</c:v>
                </c:pt>
                <c:pt idx="3381">
                  <c:v>42829</c:v>
                </c:pt>
                <c:pt idx="3382">
                  <c:v>42830</c:v>
                </c:pt>
                <c:pt idx="3383">
                  <c:v>42831</c:v>
                </c:pt>
                <c:pt idx="3384">
                  <c:v>42832</c:v>
                </c:pt>
                <c:pt idx="3385">
                  <c:v>42833</c:v>
                </c:pt>
                <c:pt idx="3386">
                  <c:v>42834</c:v>
                </c:pt>
                <c:pt idx="3387">
                  <c:v>42835</c:v>
                </c:pt>
                <c:pt idx="3388">
                  <c:v>42836</c:v>
                </c:pt>
                <c:pt idx="3389">
                  <c:v>42837</c:v>
                </c:pt>
                <c:pt idx="3390">
                  <c:v>42838</c:v>
                </c:pt>
                <c:pt idx="3391">
                  <c:v>42839</c:v>
                </c:pt>
                <c:pt idx="3392">
                  <c:v>42840</c:v>
                </c:pt>
                <c:pt idx="3393">
                  <c:v>42841</c:v>
                </c:pt>
                <c:pt idx="3394">
                  <c:v>42842</c:v>
                </c:pt>
                <c:pt idx="3395">
                  <c:v>42843</c:v>
                </c:pt>
                <c:pt idx="3396">
                  <c:v>42844</c:v>
                </c:pt>
                <c:pt idx="3397">
                  <c:v>42845</c:v>
                </c:pt>
                <c:pt idx="3398">
                  <c:v>42846</c:v>
                </c:pt>
                <c:pt idx="3399">
                  <c:v>42847</c:v>
                </c:pt>
                <c:pt idx="3400">
                  <c:v>42848</c:v>
                </c:pt>
                <c:pt idx="3401">
                  <c:v>42849</c:v>
                </c:pt>
                <c:pt idx="3402">
                  <c:v>42850</c:v>
                </c:pt>
                <c:pt idx="3403">
                  <c:v>42851</c:v>
                </c:pt>
                <c:pt idx="3404">
                  <c:v>42852</c:v>
                </c:pt>
                <c:pt idx="3405">
                  <c:v>42853</c:v>
                </c:pt>
                <c:pt idx="3406">
                  <c:v>42854</c:v>
                </c:pt>
                <c:pt idx="3407">
                  <c:v>42855</c:v>
                </c:pt>
                <c:pt idx="3408">
                  <c:v>42856</c:v>
                </c:pt>
                <c:pt idx="3409">
                  <c:v>42857</c:v>
                </c:pt>
                <c:pt idx="3410">
                  <c:v>42858</c:v>
                </c:pt>
                <c:pt idx="3411">
                  <c:v>42859</c:v>
                </c:pt>
                <c:pt idx="3412">
                  <c:v>42860</c:v>
                </c:pt>
                <c:pt idx="3413">
                  <c:v>42861</c:v>
                </c:pt>
                <c:pt idx="3414">
                  <c:v>42862</c:v>
                </c:pt>
                <c:pt idx="3415">
                  <c:v>42863</c:v>
                </c:pt>
                <c:pt idx="3416">
                  <c:v>42864</c:v>
                </c:pt>
                <c:pt idx="3417">
                  <c:v>42865</c:v>
                </c:pt>
                <c:pt idx="3418">
                  <c:v>42866</c:v>
                </c:pt>
                <c:pt idx="3419">
                  <c:v>42867</c:v>
                </c:pt>
                <c:pt idx="3420">
                  <c:v>42868</c:v>
                </c:pt>
                <c:pt idx="3421">
                  <c:v>42869</c:v>
                </c:pt>
                <c:pt idx="3422">
                  <c:v>42870</c:v>
                </c:pt>
                <c:pt idx="3423">
                  <c:v>42871</c:v>
                </c:pt>
                <c:pt idx="3424">
                  <c:v>42872</c:v>
                </c:pt>
                <c:pt idx="3425">
                  <c:v>42873</c:v>
                </c:pt>
                <c:pt idx="3426">
                  <c:v>42874</c:v>
                </c:pt>
                <c:pt idx="3427">
                  <c:v>42875</c:v>
                </c:pt>
                <c:pt idx="3428">
                  <c:v>42876</c:v>
                </c:pt>
                <c:pt idx="3429">
                  <c:v>42877</c:v>
                </c:pt>
                <c:pt idx="3430">
                  <c:v>42878</c:v>
                </c:pt>
                <c:pt idx="3431">
                  <c:v>42879</c:v>
                </c:pt>
                <c:pt idx="3432">
                  <c:v>42880</c:v>
                </c:pt>
                <c:pt idx="3433">
                  <c:v>42881</c:v>
                </c:pt>
                <c:pt idx="3434">
                  <c:v>42882</c:v>
                </c:pt>
                <c:pt idx="3435">
                  <c:v>42883</c:v>
                </c:pt>
                <c:pt idx="3436">
                  <c:v>42884</c:v>
                </c:pt>
                <c:pt idx="3437">
                  <c:v>42885</c:v>
                </c:pt>
                <c:pt idx="3438">
                  <c:v>42886</c:v>
                </c:pt>
                <c:pt idx="3439">
                  <c:v>42887</c:v>
                </c:pt>
                <c:pt idx="3440">
                  <c:v>42888</c:v>
                </c:pt>
                <c:pt idx="3441">
                  <c:v>42889</c:v>
                </c:pt>
                <c:pt idx="3442">
                  <c:v>42890</c:v>
                </c:pt>
                <c:pt idx="3443">
                  <c:v>42891</c:v>
                </c:pt>
                <c:pt idx="3444">
                  <c:v>42892</c:v>
                </c:pt>
                <c:pt idx="3445">
                  <c:v>42893</c:v>
                </c:pt>
                <c:pt idx="3446">
                  <c:v>42894</c:v>
                </c:pt>
                <c:pt idx="3447">
                  <c:v>42895</c:v>
                </c:pt>
                <c:pt idx="3448">
                  <c:v>42896</c:v>
                </c:pt>
                <c:pt idx="3449">
                  <c:v>42897</c:v>
                </c:pt>
                <c:pt idx="3450">
                  <c:v>42898</c:v>
                </c:pt>
                <c:pt idx="3451">
                  <c:v>42899</c:v>
                </c:pt>
                <c:pt idx="3452">
                  <c:v>42900</c:v>
                </c:pt>
                <c:pt idx="3453">
                  <c:v>42901</c:v>
                </c:pt>
                <c:pt idx="3454">
                  <c:v>42902</c:v>
                </c:pt>
                <c:pt idx="3455">
                  <c:v>42903</c:v>
                </c:pt>
                <c:pt idx="3456">
                  <c:v>42904</c:v>
                </c:pt>
                <c:pt idx="3457">
                  <c:v>42905</c:v>
                </c:pt>
                <c:pt idx="3458">
                  <c:v>42906</c:v>
                </c:pt>
                <c:pt idx="3459">
                  <c:v>42907</c:v>
                </c:pt>
                <c:pt idx="3460">
                  <c:v>42908</c:v>
                </c:pt>
                <c:pt idx="3461">
                  <c:v>42909</c:v>
                </c:pt>
                <c:pt idx="3462">
                  <c:v>42910</c:v>
                </c:pt>
                <c:pt idx="3463">
                  <c:v>42911</c:v>
                </c:pt>
                <c:pt idx="3464">
                  <c:v>42912</c:v>
                </c:pt>
                <c:pt idx="3465">
                  <c:v>42913</c:v>
                </c:pt>
                <c:pt idx="3466">
                  <c:v>42914</c:v>
                </c:pt>
                <c:pt idx="3467">
                  <c:v>42915</c:v>
                </c:pt>
                <c:pt idx="3468">
                  <c:v>42916</c:v>
                </c:pt>
                <c:pt idx="3469">
                  <c:v>42917</c:v>
                </c:pt>
                <c:pt idx="3470">
                  <c:v>42918</c:v>
                </c:pt>
                <c:pt idx="3471">
                  <c:v>42919</c:v>
                </c:pt>
                <c:pt idx="3472">
                  <c:v>42920</c:v>
                </c:pt>
                <c:pt idx="3473">
                  <c:v>42921</c:v>
                </c:pt>
                <c:pt idx="3474">
                  <c:v>42922</c:v>
                </c:pt>
                <c:pt idx="3475">
                  <c:v>42923</c:v>
                </c:pt>
                <c:pt idx="3476">
                  <c:v>42924</c:v>
                </c:pt>
                <c:pt idx="3477">
                  <c:v>42925</c:v>
                </c:pt>
                <c:pt idx="3478">
                  <c:v>42926</c:v>
                </c:pt>
                <c:pt idx="3479">
                  <c:v>42927</c:v>
                </c:pt>
                <c:pt idx="3480">
                  <c:v>42928</c:v>
                </c:pt>
                <c:pt idx="3481">
                  <c:v>42929</c:v>
                </c:pt>
                <c:pt idx="3482">
                  <c:v>42930</c:v>
                </c:pt>
                <c:pt idx="3483">
                  <c:v>42931</c:v>
                </c:pt>
                <c:pt idx="3484">
                  <c:v>42932</c:v>
                </c:pt>
                <c:pt idx="3485">
                  <c:v>42933</c:v>
                </c:pt>
                <c:pt idx="3486">
                  <c:v>42934</c:v>
                </c:pt>
                <c:pt idx="3487">
                  <c:v>42935</c:v>
                </c:pt>
                <c:pt idx="3488">
                  <c:v>42936</c:v>
                </c:pt>
                <c:pt idx="3489">
                  <c:v>42937</c:v>
                </c:pt>
                <c:pt idx="3490">
                  <c:v>42938</c:v>
                </c:pt>
                <c:pt idx="3491">
                  <c:v>42939</c:v>
                </c:pt>
                <c:pt idx="3492">
                  <c:v>42940</c:v>
                </c:pt>
                <c:pt idx="3493">
                  <c:v>42941</c:v>
                </c:pt>
                <c:pt idx="3494">
                  <c:v>42942</c:v>
                </c:pt>
                <c:pt idx="3495">
                  <c:v>42943</c:v>
                </c:pt>
                <c:pt idx="3496">
                  <c:v>42944</c:v>
                </c:pt>
                <c:pt idx="3497">
                  <c:v>42945</c:v>
                </c:pt>
                <c:pt idx="3498">
                  <c:v>42946</c:v>
                </c:pt>
                <c:pt idx="3499">
                  <c:v>42947</c:v>
                </c:pt>
                <c:pt idx="3500">
                  <c:v>42948</c:v>
                </c:pt>
                <c:pt idx="3501">
                  <c:v>42949</c:v>
                </c:pt>
                <c:pt idx="3502">
                  <c:v>42950</c:v>
                </c:pt>
                <c:pt idx="3503">
                  <c:v>42951</c:v>
                </c:pt>
                <c:pt idx="3504">
                  <c:v>42952</c:v>
                </c:pt>
                <c:pt idx="3505">
                  <c:v>42953</c:v>
                </c:pt>
                <c:pt idx="3506">
                  <c:v>42954</c:v>
                </c:pt>
                <c:pt idx="3507">
                  <c:v>42955</c:v>
                </c:pt>
                <c:pt idx="3508">
                  <c:v>42956</c:v>
                </c:pt>
                <c:pt idx="3509">
                  <c:v>42957</c:v>
                </c:pt>
                <c:pt idx="3510">
                  <c:v>42958</c:v>
                </c:pt>
                <c:pt idx="3511">
                  <c:v>42959</c:v>
                </c:pt>
                <c:pt idx="3512">
                  <c:v>42960</c:v>
                </c:pt>
                <c:pt idx="3513">
                  <c:v>42961</c:v>
                </c:pt>
                <c:pt idx="3514">
                  <c:v>42962</c:v>
                </c:pt>
                <c:pt idx="3515">
                  <c:v>42963</c:v>
                </c:pt>
                <c:pt idx="3516">
                  <c:v>42964</c:v>
                </c:pt>
                <c:pt idx="3517">
                  <c:v>42965</c:v>
                </c:pt>
                <c:pt idx="3518">
                  <c:v>42966</c:v>
                </c:pt>
                <c:pt idx="3519">
                  <c:v>42967</c:v>
                </c:pt>
                <c:pt idx="3520">
                  <c:v>42968</c:v>
                </c:pt>
                <c:pt idx="3521">
                  <c:v>42969</c:v>
                </c:pt>
                <c:pt idx="3522">
                  <c:v>42970</c:v>
                </c:pt>
                <c:pt idx="3523">
                  <c:v>42971</c:v>
                </c:pt>
                <c:pt idx="3524">
                  <c:v>42972</c:v>
                </c:pt>
                <c:pt idx="3525">
                  <c:v>42973</c:v>
                </c:pt>
                <c:pt idx="3526">
                  <c:v>42974</c:v>
                </c:pt>
                <c:pt idx="3527">
                  <c:v>42975</c:v>
                </c:pt>
                <c:pt idx="3528">
                  <c:v>42976</c:v>
                </c:pt>
                <c:pt idx="3529">
                  <c:v>42977</c:v>
                </c:pt>
                <c:pt idx="3530">
                  <c:v>42978</c:v>
                </c:pt>
                <c:pt idx="3531">
                  <c:v>42979</c:v>
                </c:pt>
                <c:pt idx="3532">
                  <c:v>42980</c:v>
                </c:pt>
                <c:pt idx="3533">
                  <c:v>42981</c:v>
                </c:pt>
                <c:pt idx="3534">
                  <c:v>42982</c:v>
                </c:pt>
                <c:pt idx="3535">
                  <c:v>42983</c:v>
                </c:pt>
                <c:pt idx="3536">
                  <c:v>42984</c:v>
                </c:pt>
                <c:pt idx="3537">
                  <c:v>42985</c:v>
                </c:pt>
                <c:pt idx="3538">
                  <c:v>42986</c:v>
                </c:pt>
                <c:pt idx="3539">
                  <c:v>42987</c:v>
                </c:pt>
                <c:pt idx="3540">
                  <c:v>42988</c:v>
                </c:pt>
                <c:pt idx="3541">
                  <c:v>42989</c:v>
                </c:pt>
                <c:pt idx="3542">
                  <c:v>42990</c:v>
                </c:pt>
                <c:pt idx="3543">
                  <c:v>42991</c:v>
                </c:pt>
                <c:pt idx="3544">
                  <c:v>42992</c:v>
                </c:pt>
                <c:pt idx="3545">
                  <c:v>42993</c:v>
                </c:pt>
                <c:pt idx="3546">
                  <c:v>42994</c:v>
                </c:pt>
                <c:pt idx="3547">
                  <c:v>42995</c:v>
                </c:pt>
                <c:pt idx="3548">
                  <c:v>42996</c:v>
                </c:pt>
                <c:pt idx="3549">
                  <c:v>42997</c:v>
                </c:pt>
                <c:pt idx="3550">
                  <c:v>42998</c:v>
                </c:pt>
                <c:pt idx="3551">
                  <c:v>42999</c:v>
                </c:pt>
                <c:pt idx="3552">
                  <c:v>43000</c:v>
                </c:pt>
                <c:pt idx="3553">
                  <c:v>43001</c:v>
                </c:pt>
                <c:pt idx="3554">
                  <c:v>43002</c:v>
                </c:pt>
                <c:pt idx="3555">
                  <c:v>43003</c:v>
                </c:pt>
                <c:pt idx="3556">
                  <c:v>43004</c:v>
                </c:pt>
                <c:pt idx="3557">
                  <c:v>43005</c:v>
                </c:pt>
                <c:pt idx="3558">
                  <c:v>43006</c:v>
                </c:pt>
                <c:pt idx="3559">
                  <c:v>43007</c:v>
                </c:pt>
                <c:pt idx="3560">
                  <c:v>43008</c:v>
                </c:pt>
                <c:pt idx="3561">
                  <c:v>43009</c:v>
                </c:pt>
                <c:pt idx="3562">
                  <c:v>43010</c:v>
                </c:pt>
                <c:pt idx="3563">
                  <c:v>43011</c:v>
                </c:pt>
                <c:pt idx="3564">
                  <c:v>43012</c:v>
                </c:pt>
                <c:pt idx="3565">
                  <c:v>43013</c:v>
                </c:pt>
                <c:pt idx="3566">
                  <c:v>43014</c:v>
                </c:pt>
                <c:pt idx="3567">
                  <c:v>43015</c:v>
                </c:pt>
                <c:pt idx="3568">
                  <c:v>43016</c:v>
                </c:pt>
                <c:pt idx="3569">
                  <c:v>43017</c:v>
                </c:pt>
                <c:pt idx="3570">
                  <c:v>43018</c:v>
                </c:pt>
                <c:pt idx="3571">
                  <c:v>43019</c:v>
                </c:pt>
                <c:pt idx="3572">
                  <c:v>43020</c:v>
                </c:pt>
                <c:pt idx="3573">
                  <c:v>43021</c:v>
                </c:pt>
                <c:pt idx="3574">
                  <c:v>43022</c:v>
                </c:pt>
                <c:pt idx="3575">
                  <c:v>43023</c:v>
                </c:pt>
                <c:pt idx="3576">
                  <c:v>43024</c:v>
                </c:pt>
                <c:pt idx="3577">
                  <c:v>43025</c:v>
                </c:pt>
                <c:pt idx="3578">
                  <c:v>43026</c:v>
                </c:pt>
                <c:pt idx="3579">
                  <c:v>43027</c:v>
                </c:pt>
                <c:pt idx="3580">
                  <c:v>43028</c:v>
                </c:pt>
                <c:pt idx="3581">
                  <c:v>43029</c:v>
                </c:pt>
                <c:pt idx="3582">
                  <c:v>43030</c:v>
                </c:pt>
                <c:pt idx="3583">
                  <c:v>43031</c:v>
                </c:pt>
                <c:pt idx="3584">
                  <c:v>43032</c:v>
                </c:pt>
                <c:pt idx="3585">
                  <c:v>43033</c:v>
                </c:pt>
                <c:pt idx="3586">
                  <c:v>43034</c:v>
                </c:pt>
                <c:pt idx="3587">
                  <c:v>43035</c:v>
                </c:pt>
                <c:pt idx="3588">
                  <c:v>43036</c:v>
                </c:pt>
                <c:pt idx="3589">
                  <c:v>43037</c:v>
                </c:pt>
                <c:pt idx="3590">
                  <c:v>43038</c:v>
                </c:pt>
                <c:pt idx="3591">
                  <c:v>43039</c:v>
                </c:pt>
                <c:pt idx="3592">
                  <c:v>43040</c:v>
                </c:pt>
                <c:pt idx="3593">
                  <c:v>43041</c:v>
                </c:pt>
                <c:pt idx="3594">
                  <c:v>43042</c:v>
                </c:pt>
                <c:pt idx="3595">
                  <c:v>43043</c:v>
                </c:pt>
                <c:pt idx="3596">
                  <c:v>43044</c:v>
                </c:pt>
                <c:pt idx="3597">
                  <c:v>43045</c:v>
                </c:pt>
                <c:pt idx="3598">
                  <c:v>43046</c:v>
                </c:pt>
                <c:pt idx="3599">
                  <c:v>43047</c:v>
                </c:pt>
                <c:pt idx="3600">
                  <c:v>43048</c:v>
                </c:pt>
                <c:pt idx="3601">
                  <c:v>43049</c:v>
                </c:pt>
                <c:pt idx="3602">
                  <c:v>43050</c:v>
                </c:pt>
                <c:pt idx="3603">
                  <c:v>43051</c:v>
                </c:pt>
                <c:pt idx="3604">
                  <c:v>43052</c:v>
                </c:pt>
                <c:pt idx="3605">
                  <c:v>43053</c:v>
                </c:pt>
                <c:pt idx="3606">
                  <c:v>43054</c:v>
                </c:pt>
                <c:pt idx="3607">
                  <c:v>43055</c:v>
                </c:pt>
                <c:pt idx="3608">
                  <c:v>43056</c:v>
                </c:pt>
                <c:pt idx="3609">
                  <c:v>43057</c:v>
                </c:pt>
                <c:pt idx="3610">
                  <c:v>43058</c:v>
                </c:pt>
                <c:pt idx="3611">
                  <c:v>43059</c:v>
                </c:pt>
                <c:pt idx="3612">
                  <c:v>43060</c:v>
                </c:pt>
                <c:pt idx="3613">
                  <c:v>43061</c:v>
                </c:pt>
                <c:pt idx="3614">
                  <c:v>43062</c:v>
                </c:pt>
                <c:pt idx="3615">
                  <c:v>43063</c:v>
                </c:pt>
                <c:pt idx="3616">
                  <c:v>43064</c:v>
                </c:pt>
                <c:pt idx="3617">
                  <c:v>43065</c:v>
                </c:pt>
                <c:pt idx="3618">
                  <c:v>43066</c:v>
                </c:pt>
                <c:pt idx="3619">
                  <c:v>43067</c:v>
                </c:pt>
                <c:pt idx="3620">
                  <c:v>43068</c:v>
                </c:pt>
                <c:pt idx="3621">
                  <c:v>43069</c:v>
                </c:pt>
                <c:pt idx="3622">
                  <c:v>43070</c:v>
                </c:pt>
                <c:pt idx="3623">
                  <c:v>43071</c:v>
                </c:pt>
                <c:pt idx="3624">
                  <c:v>43072</c:v>
                </c:pt>
                <c:pt idx="3625">
                  <c:v>43073</c:v>
                </c:pt>
                <c:pt idx="3626">
                  <c:v>43074</c:v>
                </c:pt>
                <c:pt idx="3627">
                  <c:v>43075</c:v>
                </c:pt>
                <c:pt idx="3628">
                  <c:v>43076</c:v>
                </c:pt>
                <c:pt idx="3629">
                  <c:v>43077</c:v>
                </c:pt>
                <c:pt idx="3630">
                  <c:v>43078</c:v>
                </c:pt>
                <c:pt idx="3631">
                  <c:v>43079</c:v>
                </c:pt>
                <c:pt idx="3632">
                  <c:v>43080</c:v>
                </c:pt>
                <c:pt idx="3633">
                  <c:v>43081</c:v>
                </c:pt>
                <c:pt idx="3634">
                  <c:v>43082</c:v>
                </c:pt>
                <c:pt idx="3635">
                  <c:v>43083</c:v>
                </c:pt>
                <c:pt idx="3636">
                  <c:v>43084</c:v>
                </c:pt>
                <c:pt idx="3637">
                  <c:v>43085</c:v>
                </c:pt>
                <c:pt idx="3638">
                  <c:v>43086</c:v>
                </c:pt>
                <c:pt idx="3639">
                  <c:v>43087</c:v>
                </c:pt>
                <c:pt idx="3640">
                  <c:v>43088</c:v>
                </c:pt>
                <c:pt idx="3641">
                  <c:v>43089</c:v>
                </c:pt>
                <c:pt idx="3642">
                  <c:v>43090</c:v>
                </c:pt>
                <c:pt idx="3643">
                  <c:v>43091</c:v>
                </c:pt>
                <c:pt idx="3644">
                  <c:v>43092</c:v>
                </c:pt>
                <c:pt idx="3645">
                  <c:v>43093</c:v>
                </c:pt>
                <c:pt idx="3646">
                  <c:v>43094</c:v>
                </c:pt>
                <c:pt idx="3647">
                  <c:v>43095</c:v>
                </c:pt>
                <c:pt idx="3648">
                  <c:v>43096</c:v>
                </c:pt>
                <c:pt idx="3649">
                  <c:v>43097</c:v>
                </c:pt>
                <c:pt idx="3650">
                  <c:v>43098</c:v>
                </c:pt>
                <c:pt idx="3651">
                  <c:v>43099</c:v>
                </c:pt>
                <c:pt idx="3652">
                  <c:v>43100</c:v>
                </c:pt>
                <c:pt idx="3653">
                  <c:v>43101</c:v>
                </c:pt>
                <c:pt idx="3654">
                  <c:v>43102</c:v>
                </c:pt>
                <c:pt idx="3655">
                  <c:v>43103</c:v>
                </c:pt>
                <c:pt idx="3656">
                  <c:v>43104</c:v>
                </c:pt>
                <c:pt idx="3657">
                  <c:v>43105</c:v>
                </c:pt>
                <c:pt idx="3658">
                  <c:v>43106</c:v>
                </c:pt>
                <c:pt idx="3659">
                  <c:v>43107</c:v>
                </c:pt>
                <c:pt idx="3660">
                  <c:v>43108</c:v>
                </c:pt>
                <c:pt idx="3661">
                  <c:v>43109</c:v>
                </c:pt>
                <c:pt idx="3662">
                  <c:v>43110</c:v>
                </c:pt>
                <c:pt idx="3663">
                  <c:v>43111</c:v>
                </c:pt>
                <c:pt idx="3664">
                  <c:v>43112</c:v>
                </c:pt>
                <c:pt idx="3665">
                  <c:v>43113</c:v>
                </c:pt>
                <c:pt idx="3666">
                  <c:v>43114</c:v>
                </c:pt>
                <c:pt idx="3667">
                  <c:v>43115</c:v>
                </c:pt>
                <c:pt idx="3668">
                  <c:v>43116</c:v>
                </c:pt>
                <c:pt idx="3669">
                  <c:v>43117</c:v>
                </c:pt>
                <c:pt idx="3670">
                  <c:v>43118</c:v>
                </c:pt>
                <c:pt idx="3671">
                  <c:v>43119</c:v>
                </c:pt>
                <c:pt idx="3672">
                  <c:v>43120</c:v>
                </c:pt>
                <c:pt idx="3673">
                  <c:v>43121</c:v>
                </c:pt>
                <c:pt idx="3674">
                  <c:v>43122</c:v>
                </c:pt>
                <c:pt idx="3675">
                  <c:v>43123</c:v>
                </c:pt>
                <c:pt idx="3676">
                  <c:v>43124</c:v>
                </c:pt>
                <c:pt idx="3677">
                  <c:v>43125</c:v>
                </c:pt>
                <c:pt idx="3678">
                  <c:v>43126</c:v>
                </c:pt>
                <c:pt idx="3679">
                  <c:v>43127</c:v>
                </c:pt>
                <c:pt idx="3680">
                  <c:v>43128</c:v>
                </c:pt>
                <c:pt idx="3681">
                  <c:v>43129</c:v>
                </c:pt>
                <c:pt idx="3682">
                  <c:v>43130</c:v>
                </c:pt>
                <c:pt idx="3683">
                  <c:v>43131</c:v>
                </c:pt>
                <c:pt idx="3684">
                  <c:v>43132</c:v>
                </c:pt>
                <c:pt idx="3685">
                  <c:v>43133</c:v>
                </c:pt>
                <c:pt idx="3686">
                  <c:v>43134</c:v>
                </c:pt>
                <c:pt idx="3687">
                  <c:v>43135</c:v>
                </c:pt>
                <c:pt idx="3688">
                  <c:v>43136</c:v>
                </c:pt>
                <c:pt idx="3689">
                  <c:v>43137</c:v>
                </c:pt>
                <c:pt idx="3690">
                  <c:v>43138</c:v>
                </c:pt>
                <c:pt idx="3691">
                  <c:v>43139</c:v>
                </c:pt>
                <c:pt idx="3692">
                  <c:v>43140</c:v>
                </c:pt>
                <c:pt idx="3693">
                  <c:v>43141</c:v>
                </c:pt>
                <c:pt idx="3694">
                  <c:v>43142</c:v>
                </c:pt>
                <c:pt idx="3695">
                  <c:v>43143</c:v>
                </c:pt>
                <c:pt idx="3696">
                  <c:v>43144</c:v>
                </c:pt>
                <c:pt idx="3697">
                  <c:v>43145</c:v>
                </c:pt>
                <c:pt idx="3698">
                  <c:v>43146</c:v>
                </c:pt>
                <c:pt idx="3699">
                  <c:v>43147</c:v>
                </c:pt>
                <c:pt idx="3700">
                  <c:v>43148</c:v>
                </c:pt>
                <c:pt idx="3701">
                  <c:v>43149</c:v>
                </c:pt>
                <c:pt idx="3702">
                  <c:v>43150</c:v>
                </c:pt>
                <c:pt idx="3703">
                  <c:v>43151</c:v>
                </c:pt>
                <c:pt idx="3704">
                  <c:v>43152</c:v>
                </c:pt>
                <c:pt idx="3705">
                  <c:v>43153</c:v>
                </c:pt>
                <c:pt idx="3706">
                  <c:v>43154</c:v>
                </c:pt>
                <c:pt idx="3707">
                  <c:v>43155</c:v>
                </c:pt>
                <c:pt idx="3708">
                  <c:v>43156</c:v>
                </c:pt>
                <c:pt idx="3709">
                  <c:v>43157</c:v>
                </c:pt>
                <c:pt idx="3710">
                  <c:v>43158</c:v>
                </c:pt>
                <c:pt idx="3711">
                  <c:v>43159</c:v>
                </c:pt>
                <c:pt idx="3712">
                  <c:v>43160</c:v>
                </c:pt>
                <c:pt idx="3713">
                  <c:v>43161</c:v>
                </c:pt>
                <c:pt idx="3714">
                  <c:v>43162</c:v>
                </c:pt>
                <c:pt idx="3715">
                  <c:v>43163</c:v>
                </c:pt>
                <c:pt idx="3716">
                  <c:v>43164</c:v>
                </c:pt>
                <c:pt idx="3717">
                  <c:v>43165</c:v>
                </c:pt>
                <c:pt idx="3718">
                  <c:v>43166</c:v>
                </c:pt>
                <c:pt idx="3719">
                  <c:v>43167</c:v>
                </c:pt>
                <c:pt idx="3720">
                  <c:v>43168</c:v>
                </c:pt>
                <c:pt idx="3721">
                  <c:v>43169</c:v>
                </c:pt>
                <c:pt idx="3722">
                  <c:v>43170</c:v>
                </c:pt>
                <c:pt idx="3723">
                  <c:v>43171</c:v>
                </c:pt>
                <c:pt idx="3724">
                  <c:v>43172</c:v>
                </c:pt>
                <c:pt idx="3725">
                  <c:v>43173</c:v>
                </c:pt>
                <c:pt idx="3726">
                  <c:v>43174</c:v>
                </c:pt>
                <c:pt idx="3727">
                  <c:v>43175</c:v>
                </c:pt>
                <c:pt idx="3728">
                  <c:v>43176</c:v>
                </c:pt>
                <c:pt idx="3729">
                  <c:v>43177</c:v>
                </c:pt>
                <c:pt idx="3730">
                  <c:v>43178</c:v>
                </c:pt>
                <c:pt idx="3731">
                  <c:v>43179</c:v>
                </c:pt>
                <c:pt idx="3732">
                  <c:v>43180</c:v>
                </c:pt>
                <c:pt idx="3733">
                  <c:v>43181</c:v>
                </c:pt>
                <c:pt idx="3734">
                  <c:v>43182</c:v>
                </c:pt>
                <c:pt idx="3735">
                  <c:v>43183</c:v>
                </c:pt>
                <c:pt idx="3736">
                  <c:v>43184</c:v>
                </c:pt>
                <c:pt idx="3737">
                  <c:v>43185</c:v>
                </c:pt>
                <c:pt idx="3738">
                  <c:v>43186</c:v>
                </c:pt>
                <c:pt idx="3739">
                  <c:v>43187</c:v>
                </c:pt>
                <c:pt idx="3740">
                  <c:v>43188</c:v>
                </c:pt>
                <c:pt idx="3741">
                  <c:v>43189</c:v>
                </c:pt>
                <c:pt idx="3742">
                  <c:v>43190</c:v>
                </c:pt>
                <c:pt idx="3743">
                  <c:v>43191</c:v>
                </c:pt>
                <c:pt idx="3744">
                  <c:v>43192</c:v>
                </c:pt>
                <c:pt idx="3745">
                  <c:v>43193</c:v>
                </c:pt>
                <c:pt idx="3746">
                  <c:v>43194</c:v>
                </c:pt>
                <c:pt idx="3747">
                  <c:v>43195</c:v>
                </c:pt>
                <c:pt idx="3748">
                  <c:v>43196</c:v>
                </c:pt>
                <c:pt idx="3749">
                  <c:v>43197</c:v>
                </c:pt>
                <c:pt idx="3750">
                  <c:v>43198</c:v>
                </c:pt>
                <c:pt idx="3751">
                  <c:v>43199</c:v>
                </c:pt>
                <c:pt idx="3752">
                  <c:v>43200</c:v>
                </c:pt>
                <c:pt idx="3753">
                  <c:v>43201</c:v>
                </c:pt>
                <c:pt idx="3754">
                  <c:v>43202</c:v>
                </c:pt>
                <c:pt idx="3755">
                  <c:v>43203</c:v>
                </c:pt>
                <c:pt idx="3756">
                  <c:v>43204</c:v>
                </c:pt>
                <c:pt idx="3757">
                  <c:v>43205</c:v>
                </c:pt>
                <c:pt idx="3758">
                  <c:v>43206</c:v>
                </c:pt>
                <c:pt idx="3759">
                  <c:v>43207</c:v>
                </c:pt>
                <c:pt idx="3760">
                  <c:v>43208</c:v>
                </c:pt>
                <c:pt idx="3761">
                  <c:v>43209</c:v>
                </c:pt>
                <c:pt idx="3762">
                  <c:v>43210</c:v>
                </c:pt>
                <c:pt idx="3763">
                  <c:v>43211</c:v>
                </c:pt>
                <c:pt idx="3764">
                  <c:v>43212</c:v>
                </c:pt>
                <c:pt idx="3765">
                  <c:v>43213</c:v>
                </c:pt>
                <c:pt idx="3766">
                  <c:v>43214</c:v>
                </c:pt>
                <c:pt idx="3767">
                  <c:v>43215</c:v>
                </c:pt>
                <c:pt idx="3768">
                  <c:v>43216</c:v>
                </c:pt>
                <c:pt idx="3769">
                  <c:v>43217</c:v>
                </c:pt>
                <c:pt idx="3770">
                  <c:v>43218</c:v>
                </c:pt>
                <c:pt idx="3771">
                  <c:v>43219</c:v>
                </c:pt>
                <c:pt idx="3772">
                  <c:v>43220</c:v>
                </c:pt>
                <c:pt idx="3773">
                  <c:v>43221</c:v>
                </c:pt>
                <c:pt idx="3774">
                  <c:v>43222</c:v>
                </c:pt>
                <c:pt idx="3775">
                  <c:v>43223</c:v>
                </c:pt>
                <c:pt idx="3776">
                  <c:v>43224</c:v>
                </c:pt>
                <c:pt idx="3777">
                  <c:v>43225</c:v>
                </c:pt>
                <c:pt idx="3778">
                  <c:v>43226</c:v>
                </c:pt>
                <c:pt idx="3779">
                  <c:v>43227</c:v>
                </c:pt>
                <c:pt idx="3780">
                  <c:v>43228</c:v>
                </c:pt>
                <c:pt idx="3781">
                  <c:v>43229</c:v>
                </c:pt>
                <c:pt idx="3782">
                  <c:v>43230</c:v>
                </c:pt>
                <c:pt idx="3783">
                  <c:v>43231</c:v>
                </c:pt>
                <c:pt idx="3784">
                  <c:v>43232</c:v>
                </c:pt>
                <c:pt idx="3785">
                  <c:v>43233</c:v>
                </c:pt>
                <c:pt idx="3786">
                  <c:v>43234</c:v>
                </c:pt>
                <c:pt idx="3787">
                  <c:v>43235</c:v>
                </c:pt>
                <c:pt idx="3788">
                  <c:v>43236</c:v>
                </c:pt>
                <c:pt idx="3789">
                  <c:v>43237</c:v>
                </c:pt>
                <c:pt idx="3790">
                  <c:v>43238</c:v>
                </c:pt>
                <c:pt idx="3791">
                  <c:v>43239</c:v>
                </c:pt>
                <c:pt idx="3792">
                  <c:v>43240</c:v>
                </c:pt>
                <c:pt idx="3793">
                  <c:v>43241</c:v>
                </c:pt>
                <c:pt idx="3794">
                  <c:v>43242</c:v>
                </c:pt>
                <c:pt idx="3795">
                  <c:v>43243</c:v>
                </c:pt>
                <c:pt idx="3796">
                  <c:v>43244</c:v>
                </c:pt>
                <c:pt idx="3797">
                  <c:v>43245</c:v>
                </c:pt>
                <c:pt idx="3798">
                  <c:v>43246</c:v>
                </c:pt>
                <c:pt idx="3799">
                  <c:v>43247</c:v>
                </c:pt>
                <c:pt idx="3800">
                  <c:v>43248</c:v>
                </c:pt>
                <c:pt idx="3801">
                  <c:v>43249</c:v>
                </c:pt>
                <c:pt idx="3802">
                  <c:v>43250</c:v>
                </c:pt>
                <c:pt idx="3803">
                  <c:v>43251</c:v>
                </c:pt>
                <c:pt idx="3804">
                  <c:v>43252</c:v>
                </c:pt>
                <c:pt idx="3805">
                  <c:v>43253</c:v>
                </c:pt>
                <c:pt idx="3806">
                  <c:v>43254</c:v>
                </c:pt>
                <c:pt idx="3807">
                  <c:v>43255</c:v>
                </c:pt>
                <c:pt idx="3808">
                  <c:v>43256</c:v>
                </c:pt>
                <c:pt idx="3809">
                  <c:v>43257</c:v>
                </c:pt>
                <c:pt idx="3810">
                  <c:v>43258</c:v>
                </c:pt>
                <c:pt idx="3811">
                  <c:v>43259</c:v>
                </c:pt>
                <c:pt idx="3812">
                  <c:v>43260</c:v>
                </c:pt>
                <c:pt idx="3813">
                  <c:v>43261</c:v>
                </c:pt>
                <c:pt idx="3814">
                  <c:v>43262</c:v>
                </c:pt>
                <c:pt idx="3815">
                  <c:v>43263</c:v>
                </c:pt>
                <c:pt idx="3816">
                  <c:v>43264</c:v>
                </c:pt>
                <c:pt idx="3817">
                  <c:v>43265</c:v>
                </c:pt>
                <c:pt idx="3818">
                  <c:v>43266</c:v>
                </c:pt>
                <c:pt idx="3819">
                  <c:v>43267</c:v>
                </c:pt>
                <c:pt idx="3820">
                  <c:v>43268</c:v>
                </c:pt>
                <c:pt idx="3821">
                  <c:v>43269</c:v>
                </c:pt>
                <c:pt idx="3822">
                  <c:v>43270</c:v>
                </c:pt>
                <c:pt idx="3823">
                  <c:v>43271</c:v>
                </c:pt>
                <c:pt idx="3824">
                  <c:v>43272</c:v>
                </c:pt>
                <c:pt idx="3825">
                  <c:v>43273</c:v>
                </c:pt>
                <c:pt idx="3826">
                  <c:v>43274</c:v>
                </c:pt>
                <c:pt idx="3827">
                  <c:v>43275</c:v>
                </c:pt>
                <c:pt idx="3828">
                  <c:v>43276</c:v>
                </c:pt>
                <c:pt idx="3829">
                  <c:v>43277</c:v>
                </c:pt>
                <c:pt idx="3830">
                  <c:v>43278</c:v>
                </c:pt>
                <c:pt idx="3831">
                  <c:v>43279</c:v>
                </c:pt>
                <c:pt idx="3832">
                  <c:v>43280</c:v>
                </c:pt>
                <c:pt idx="3833">
                  <c:v>43281</c:v>
                </c:pt>
                <c:pt idx="3834">
                  <c:v>43282</c:v>
                </c:pt>
                <c:pt idx="3835">
                  <c:v>43283</c:v>
                </c:pt>
                <c:pt idx="3836">
                  <c:v>43284</c:v>
                </c:pt>
                <c:pt idx="3837">
                  <c:v>43285</c:v>
                </c:pt>
                <c:pt idx="3838">
                  <c:v>43286</c:v>
                </c:pt>
                <c:pt idx="3839">
                  <c:v>43287</c:v>
                </c:pt>
                <c:pt idx="3840">
                  <c:v>43288</c:v>
                </c:pt>
                <c:pt idx="3841">
                  <c:v>43289</c:v>
                </c:pt>
                <c:pt idx="3842">
                  <c:v>43290</c:v>
                </c:pt>
                <c:pt idx="3843">
                  <c:v>43291</c:v>
                </c:pt>
                <c:pt idx="3844">
                  <c:v>43292</c:v>
                </c:pt>
                <c:pt idx="3845">
                  <c:v>43293</c:v>
                </c:pt>
                <c:pt idx="3846">
                  <c:v>43294</c:v>
                </c:pt>
                <c:pt idx="3847">
                  <c:v>43295</c:v>
                </c:pt>
                <c:pt idx="3848">
                  <c:v>43296</c:v>
                </c:pt>
                <c:pt idx="3849">
                  <c:v>43297</c:v>
                </c:pt>
                <c:pt idx="3850">
                  <c:v>43298</c:v>
                </c:pt>
                <c:pt idx="3851">
                  <c:v>43299</c:v>
                </c:pt>
                <c:pt idx="3852">
                  <c:v>43300</c:v>
                </c:pt>
                <c:pt idx="3853">
                  <c:v>43301</c:v>
                </c:pt>
                <c:pt idx="3854">
                  <c:v>43302</c:v>
                </c:pt>
                <c:pt idx="3855">
                  <c:v>43303</c:v>
                </c:pt>
                <c:pt idx="3856">
                  <c:v>43304</c:v>
                </c:pt>
                <c:pt idx="3857">
                  <c:v>43305</c:v>
                </c:pt>
                <c:pt idx="3858">
                  <c:v>43306</c:v>
                </c:pt>
                <c:pt idx="3859">
                  <c:v>43307</c:v>
                </c:pt>
                <c:pt idx="3860">
                  <c:v>43308</c:v>
                </c:pt>
                <c:pt idx="3861">
                  <c:v>43309</c:v>
                </c:pt>
                <c:pt idx="3862">
                  <c:v>43310</c:v>
                </c:pt>
                <c:pt idx="3863">
                  <c:v>43311</c:v>
                </c:pt>
                <c:pt idx="3864">
                  <c:v>43312</c:v>
                </c:pt>
                <c:pt idx="3865">
                  <c:v>43313</c:v>
                </c:pt>
                <c:pt idx="3866">
                  <c:v>43314</c:v>
                </c:pt>
                <c:pt idx="3867">
                  <c:v>43315</c:v>
                </c:pt>
                <c:pt idx="3868">
                  <c:v>43316</c:v>
                </c:pt>
                <c:pt idx="3869">
                  <c:v>43317</c:v>
                </c:pt>
                <c:pt idx="3870">
                  <c:v>43318</c:v>
                </c:pt>
                <c:pt idx="3871">
                  <c:v>43319</c:v>
                </c:pt>
                <c:pt idx="3872">
                  <c:v>43320</c:v>
                </c:pt>
                <c:pt idx="3873">
                  <c:v>43321</c:v>
                </c:pt>
                <c:pt idx="3874">
                  <c:v>43322</c:v>
                </c:pt>
                <c:pt idx="3875">
                  <c:v>43323</c:v>
                </c:pt>
                <c:pt idx="3876">
                  <c:v>43324</c:v>
                </c:pt>
                <c:pt idx="3877">
                  <c:v>43325</c:v>
                </c:pt>
                <c:pt idx="3878">
                  <c:v>43326</c:v>
                </c:pt>
                <c:pt idx="3879">
                  <c:v>43327</c:v>
                </c:pt>
                <c:pt idx="3880">
                  <c:v>43328</c:v>
                </c:pt>
                <c:pt idx="3881">
                  <c:v>43329</c:v>
                </c:pt>
                <c:pt idx="3882">
                  <c:v>43330</c:v>
                </c:pt>
                <c:pt idx="3883">
                  <c:v>43331</c:v>
                </c:pt>
                <c:pt idx="3884">
                  <c:v>43332</c:v>
                </c:pt>
                <c:pt idx="3885">
                  <c:v>43333</c:v>
                </c:pt>
                <c:pt idx="3886">
                  <c:v>43334</c:v>
                </c:pt>
                <c:pt idx="3887">
                  <c:v>43335</c:v>
                </c:pt>
                <c:pt idx="3888">
                  <c:v>43336</c:v>
                </c:pt>
                <c:pt idx="3889">
                  <c:v>43337</c:v>
                </c:pt>
                <c:pt idx="3890">
                  <c:v>43338</c:v>
                </c:pt>
                <c:pt idx="3891">
                  <c:v>43339</c:v>
                </c:pt>
                <c:pt idx="3892">
                  <c:v>43340</c:v>
                </c:pt>
                <c:pt idx="3893">
                  <c:v>43341</c:v>
                </c:pt>
                <c:pt idx="3894">
                  <c:v>43342</c:v>
                </c:pt>
                <c:pt idx="3895">
                  <c:v>43343</c:v>
                </c:pt>
                <c:pt idx="3896">
                  <c:v>43344</c:v>
                </c:pt>
                <c:pt idx="3897">
                  <c:v>43345</c:v>
                </c:pt>
                <c:pt idx="3898">
                  <c:v>43346</c:v>
                </c:pt>
                <c:pt idx="3899">
                  <c:v>43347</c:v>
                </c:pt>
                <c:pt idx="3900">
                  <c:v>43348</c:v>
                </c:pt>
                <c:pt idx="3901">
                  <c:v>43349</c:v>
                </c:pt>
                <c:pt idx="3902">
                  <c:v>43350</c:v>
                </c:pt>
                <c:pt idx="3903">
                  <c:v>43351</c:v>
                </c:pt>
                <c:pt idx="3904">
                  <c:v>43352</c:v>
                </c:pt>
                <c:pt idx="3905">
                  <c:v>43353</c:v>
                </c:pt>
                <c:pt idx="3906">
                  <c:v>43354</c:v>
                </c:pt>
                <c:pt idx="3907">
                  <c:v>43355</c:v>
                </c:pt>
                <c:pt idx="3908">
                  <c:v>43356</c:v>
                </c:pt>
                <c:pt idx="3909">
                  <c:v>43357</c:v>
                </c:pt>
                <c:pt idx="3910">
                  <c:v>43358</c:v>
                </c:pt>
                <c:pt idx="3911">
                  <c:v>43359</c:v>
                </c:pt>
                <c:pt idx="3912">
                  <c:v>43360</c:v>
                </c:pt>
                <c:pt idx="3913">
                  <c:v>43361</c:v>
                </c:pt>
                <c:pt idx="3914">
                  <c:v>43362</c:v>
                </c:pt>
                <c:pt idx="3915">
                  <c:v>43363</c:v>
                </c:pt>
                <c:pt idx="3916">
                  <c:v>43364</c:v>
                </c:pt>
                <c:pt idx="3917">
                  <c:v>43365</c:v>
                </c:pt>
                <c:pt idx="3918">
                  <c:v>43366</c:v>
                </c:pt>
                <c:pt idx="3919">
                  <c:v>43367</c:v>
                </c:pt>
                <c:pt idx="3920">
                  <c:v>43368</c:v>
                </c:pt>
                <c:pt idx="3921">
                  <c:v>43369</c:v>
                </c:pt>
                <c:pt idx="3922">
                  <c:v>43370</c:v>
                </c:pt>
                <c:pt idx="3923">
                  <c:v>43371</c:v>
                </c:pt>
                <c:pt idx="3924">
                  <c:v>43372</c:v>
                </c:pt>
                <c:pt idx="3925">
                  <c:v>43373</c:v>
                </c:pt>
                <c:pt idx="3926">
                  <c:v>43374</c:v>
                </c:pt>
                <c:pt idx="3927">
                  <c:v>43375</c:v>
                </c:pt>
                <c:pt idx="3928">
                  <c:v>43376</c:v>
                </c:pt>
                <c:pt idx="3929">
                  <c:v>43377</c:v>
                </c:pt>
                <c:pt idx="3930">
                  <c:v>43378</c:v>
                </c:pt>
                <c:pt idx="3931">
                  <c:v>43379</c:v>
                </c:pt>
                <c:pt idx="3932">
                  <c:v>43380</c:v>
                </c:pt>
                <c:pt idx="3933">
                  <c:v>43381</c:v>
                </c:pt>
                <c:pt idx="3934">
                  <c:v>43382</c:v>
                </c:pt>
                <c:pt idx="3935">
                  <c:v>43383</c:v>
                </c:pt>
                <c:pt idx="3936">
                  <c:v>43384</c:v>
                </c:pt>
                <c:pt idx="3937">
                  <c:v>43385</c:v>
                </c:pt>
                <c:pt idx="3938">
                  <c:v>43386</c:v>
                </c:pt>
                <c:pt idx="3939">
                  <c:v>43387</c:v>
                </c:pt>
                <c:pt idx="3940">
                  <c:v>43388</c:v>
                </c:pt>
                <c:pt idx="3941">
                  <c:v>43389</c:v>
                </c:pt>
                <c:pt idx="3942">
                  <c:v>43390</c:v>
                </c:pt>
                <c:pt idx="3943">
                  <c:v>43391</c:v>
                </c:pt>
                <c:pt idx="3944">
                  <c:v>43392</c:v>
                </c:pt>
                <c:pt idx="3945">
                  <c:v>43393</c:v>
                </c:pt>
                <c:pt idx="3946">
                  <c:v>43394</c:v>
                </c:pt>
                <c:pt idx="3947">
                  <c:v>43395</c:v>
                </c:pt>
                <c:pt idx="3948">
                  <c:v>43396</c:v>
                </c:pt>
                <c:pt idx="3949">
                  <c:v>43397</c:v>
                </c:pt>
                <c:pt idx="3950">
                  <c:v>43398</c:v>
                </c:pt>
                <c:pt idx="3951">
                  <c:v>43399</c:v>
                </c:pt>
                <c:pt idx="3952">
                  <c:v>43400</c:v>
                </c:pt>
                <c:pt idx="3953">
                  <c:v>43401</c:v>
                </c:pt>
                <c:pt idx="3954">
                  <c:v>43402</c:v>
                </c:pt>
                <c:pt idx="3955">
                  <c:v>43403</c:v>
                </c:pt>
                <c:pt idx="3956">
                  <c:v>43404</c:v>
                </c:pt>
                <c:pt idx="3957">
                  <c:v>43405</c:v>
                </c:pt>
                <c:pt idx="3958">
                  <c:v>43406</c:v>
                </c:pt>
                <c:pt idx="3959">
                  <c:v>43407</c:v>
                </c:pt>
                <c:pt idx="3960">
                  <c:v>43408</c:v>
                </c:pt>
                <c:pt idx="3961">
                  <c:v>43409</c:v>
                </c:pt>
                <c:pt idx="3962">
                  <c:v>43410</c:v>
                </c:pt>
                <c:pt idx="3963">
                  <c:v>43411</c:v>
                </c:pt>
                <c:pt idx="3964">
                  <c:v>43412</c:v>
                </c:pt>
                <c:pt idx="3965">
                  <c:v>43413</c:v>
                </c:pt>
                <c:pt idx="3966">
                  <c:v>43414</c:v>
                </c:pt>
                <c:pt idx="3967">
                  <c:v>43415</c:v>
                </c:pt>
                <c:pt idx="3968">
                  <c:v>43416</c:v>
                </c:pt>
                <c:pt idx="3969">
                  <c:v>43417</c:v>
                </c:pt>
                <c:pt idx="3970">
                  <c:v>43418</c:v>
                </c:pt>
                <c:pt idx="3971">
                  <c:v>43419</c:v>
                </c:pt>
                <c:pt idx="3972">
                  <c:v>43420</c:v>
                </c:pt>
                <c:pt idx="3973">
                  <c:v>43421</c:v>
                </c:pt>
                <c:pt idx="3974">
                  <c:v>43422</c:v>
                </c:pt>
                <c:pt idx="3975">
                  <c:v>43423</c:v>
                </c:pt>
                <c:pt idx="3976">
                  <c:v>43424</c:v>
                </c:pt>
                <c:pt idx="3977">
                  <c:v>43425</c:v>
                </c:pt>
                <c:pt idx="3978">
                  <c:v>43426</c:v>
                </c:pt>
                <c:pt idx="3979">
                  <c:v>43427</c:v>
                </c:pt>
                <c:pt idx="3980">
                  <c:v>43428</c:v>
                </c:pt>
                <c:pt idx="3981">
                  <c:v>43429</c:v>
                </c:pt>
                <c:pt idx="3982">
                  <c:v>43430</c:v>
                </c:pt>
                <c:pt idx="3983">
                  <c:v>43431</c:v>
                </c:pt>
                <c:pt idx="3984">
                  <c:v>43432</c:v>
                </c:pt>
                <c:pt idx="3985">
                  <c:v>43433</c:v>
                </c:pt>
                <c:pt idx="3986">
                  <c:v>43434</c:v>
                </c:pt>
                <c:pt idx="3987">
                  <c:v>43435</c:v>
                </c:pt>
                <c:pt idx="3988">
                  <c:v>43436</c:v>
                </c:pt>
                <c:pt idx="3989">
                  <c:v>43437</c:v>
                </c:pt>
                <c:pt idx="3990">
                  <c:v>43438</c:v>
                </c:pt>
                <c:pt idx="3991">
                  <c:v>43439</c:v>
                </c:pt>
                <c:pt idx="3992">
                  <c:v>43440</c:v>
                </c:pt>
                <c:pt idx="3993">
                  <c:v>43441</c:v>
                </c:pt>
                <c:pt idx="3994">
                  <c:v>43442</c:v>
                </c:pt>
                <c:pt idx="3995">
                  <c:v>43443</c:v>
                </c:pt>
                <c:pt idx="3996">
                  <c:v>43444</c:v>
                </c:pt>
                <c:pt idx="3997">
                  <c:v>43445</c:v>
                </c:pt>
                <c:pt idx="3998">
                  <c:v>43446</c:v>
                </c:pt>
                <c:pt idx="3999">
                  <c:v>43447</c:v>
                </c:pt>
                <c:pt idx="4000">
                  <c:v>43448</c:v>
                </c:pt>
                <c:pt idx="4001">
                  <c:v>43449</c:v>
                </c:pt>
                <c:pt idx="4002">
                  <c:v>43450</c:v>
                </c:pt>
                <c:pt idx="4003">
                  <c:v>43451</c:v>
                </c:pt>
                <c:pt idx="4004">
                  <c:v>43452</c:v>
                </c:pt>
                <c:pt idx="4005">
                  <c:v>43453</c:v>
                </c:pt>
                <c:pt idx="4006">
                  <c:v>43454</c:v>
                </c:pt>
                <c:pt idx="4007">
                  <c:v>43455</c:v>
                </c:pt>
                <c:pt idx="4008">
                  <c:v>43456</c:v>
                </c:pt>
                <c:pt idx="4009">
                  <c:v>43457</c:v>
                </c:pt>
                <c:pt idx="4010">
                  <c:v>43458</c:v>
                </c:pt>
                <c:pt idx="4011">
                  <c:v>43459</c:v>
                </c:pt>
                <c:pt idx="4012">
                  <c:v>43460</c:v>
                </c:pt>
                <c:pt idx="4013">
                  <c:v>43461</c:v>
                </c:pt>
                <c:pt idx="4014">
                  <c:v>43462</c:v>
                </c:pt>
                <c:pt idx="4015">
                  <c:v>43463</c:v>
                </c:pt>
                <c:pt idx="4016">
                  <c:v>43464</c:v>
                </c:pt>
                <c:pt idx="4017">
                  <c:v>43465</c:v>
                </c:pt>
                <c:pt idx="4018">
                  <c:v>43466</c:v>
                </c:pt>
                <c:pt idx="4019">
                  <c:v>43467</c:v>
                </c:pt>
                <c:pt idx="4020">
                  <c:v>43468</c:v>
                </c:pt>
                <c:pt idx="4021">
                  <c:v>43469</c:v>
                </c:pt>
                <c:pt idx="4022">
                  <c:v>43470</c:v>
                </c:pt>
                <c:pt idx="4023">
                  <c:v>43471</c:v>
                </c:pt>
                <c:pt idx="4024">
                  <c:v>43472</c:v>
                </c:pt>
                <c:pt idx="4025">
                  <c:v>43473</c:v>
                </c:pt>
                <c:pt idx="4026">
                  <c:v>43474</c:v>
                </c:pt>
                <c:pt idx="4027">
                  <c:v>43475</c:v>
                </c:pt>
                <c:pt idx="4028">
                  <c:v>43476</c:v>
                </c:pt>
                <c:pt idx="4029">
                  <c:v>43477</c:v>
                </c:pt>
                <c:pt idx="4030">
                  <c:v>43478</c:v>
                </c:pt>
                <c:pt idx="4031">
                  <c:v>43479</c:v>
                </c:pt>
                <c:pt idx="4032">
                  <c:v>43480</c:v>
                </c:pt>
                <c:pt idx="4033">
                  <c:v>43481</c:v>
                </c:pt>
                <c:pt idx="4034">
                  <c:v>43482</c:v>
                </c:pt>
                <c:pt idx="4035">
                  <c:v>43483</c:v>
                </c:pt>
                <c:pt idx="4036">
                  <c:v>43484</c:v>
                </c:pt>
                <c:pt idx="4037">
                  <c:v>43485</c:v>
                </c:pt>
                <c:pt idx="4038">
                  <c:v>43486</c:v>
                </c:pt>
                <c:pt idx="4039">
                  <c:v>43487</c:v>
                </c:pt>
                <c:pt idx="4040">
                  <c:v>43488</c:v>
                </c:pt>
                <c:pt idx="4041">
                  <c:v>43489</c:v>
                </c:pt>
                <c:pt idx="4042">
                  <c:v>43490</c:v>
                </c:pt>
                <c:pt idx="4043">
                  <c:v>43491</c:v>
                </c:pt>
                <c:pt idx="4044">
                  <c:v>43492</c:v>
                </c:pt>
                <c:pt idx="4045">
                  <c:v>43493</c:v>
                </c:pt>
                <c:pt idx="4046">
                  <c:v>43494</c:v>
                </c:pt>
                <c:pt idx="4047">
                  <c:v>43495</c:v>
                </c:pt>
                <c:pt idx="4048">
                  <c:v>43496</c:v>
                </c:pt>
                <c:pt idx="4049">
                  <c:v>43497</c:v>
                </c:pt>
                <c:pt idx="4050">
                  <c:v>43498</c:v>
                </c:pt>
                <c:pt idx="4051">
                  <c:v>43499</c:v>
                </c:pt>
                <c:pt idx="4052">
                  <c:v>43500</c:v>
                </c:pt>
                <c:pt idx="4053">
                  <c:v>43501</c:v>
                </c:pt>
                <c:pt idx="4054">
                  <c:v>43502</c:v>
                </c:pt>
                <c:pt idx="4055">
                  <c:v>43503</c:v>
                </c:pt>
                <c:pt idx="4056">
                  <c:v>43504</c:v>
                </c:pt>
                <c:pt idx="4057">
                  <c:v>43505</c:v>
                </c:pt>
                <c:pt idx="4058">
                  <c:v>43506</c:v>
                </c:pt>
                <c:pt idx="4059">
                  <c:v>43507</c:v>
                </c:pt>
                <c:pt idx="4060">
                  <c:v>43508</c:v>
                </c:pt>
                <c:pt idx="4061">
                  <c:v>43509</c:v>
                </c:pt>
                <c:pt idx="4062">
                  <c:v>43510</c:v>
                </c:pt>
                <c:pt idx="4063">
                  <c:v>43511</c:v>
                </c:pt>
                <c:pt idx="4064">
                  <c:v>43512</c:v>
                </c:pt>
                <c:pt idx="4065">
                  <c:v>43513</c:v>
                </c:pt>
                <c:pt idx="4066">
                  <c:v>43514</c:v>
                </c:pt>
                <c:pt idx="4067">
                  <c:v>43515</c:v>
                </c:pt>
                <c:pt idx="4068">
                  <c:v>43516</c:v>
                </c:pt>
                <c:pt idx="4069">
                  <c:v>43517</c:v>
                </c:pt>
                <c:pt idx="4070">
                  <c:v>43518</c:v>
                </c:pt>
                <c:pt idx="4071">
                  <c:v>43519</c:v>
                </c:pt>
                <c:pt idx="4072">
                  <c:v>43520</c:v>
                </c:pt>
                <c:pt idx="4073">
                  <c:v>43521</c:v>
                </c:pt>
                <c:pt idx="4074">
                  <c:v>43522</c:v>
                </c:pt>
                <c:pt idx="4075">
                  <c:v>43523</c:v>
                </c:pt>
                <c:pt idx="4076">
                  <c:v>43524</c:v>
                </c:pt>
                <c:pt idx="4077">
                  <c:v>43525</c:v>
                </c:pt>
                <c:pt idx="4078">
                  <c:v>43526</c:v>
                </c:pt>
                <c:pt idx="4079">
                  <c:v>43527</c:v>
                </c:pt>
                <c:pt idx="4080">
                  <c:v>43528</c:v>
                </c:pt>
                <c:pt idx="4081">
                  <c:v>43529</c:v>
                </c:pt>
                <c:pt idx="4082">
                  <c:v>43530</c:v>
                </c:pt>
                <c:pt idx="4083">
                  <c:v>43531</c:v>
                </c:pt>
                <c:pt idx="4084">
                  <c:v>43532</c:v>
                </c:pt>
                <c:pt idx="4085">
                  <c:v>43533</c:v>
                </c:pt>
                <c:pt idx="4086">
                  <c:v>43534</c:v>
                </c:pt>
                <c:pt idx="4087">
                  <c:v>43535</c:v>
                </c:pt>
                <c:pt idx="4088">
                  <c:v>43536</c:v>
                </c:pt>
                <c:pt idx="4089">
                  <c:v>43537</c:v>
                </c:pt>
                <c:pt idx="4090">
                  <c:v>43538</c:v>
                </c:pt>
                <c:pt idx="4091">
                  <c:v>43539</c:v>
                </c:pt>
                <c:pt idx="4092">
                  <c:v>43540</c:v>
                </c:pt>
                <c:pt idx="4093">
                  <c:v>43541</c:v>
                </c:pt>
                <c:pt idx="4094">
                  <c:v>43542</c:v>
                </c:pt>
                <c:pt idx="4095">
                  <c:v>43543</c:v>
                </c:pt>
                <c:pt idx="4096">
                  <c:v>43544</c:v>
                </c:pt>
                <c:pt idx="4097">
                  <c:v>43545</c:v>
                </c:pt>
                <c:pt idx="4098">
                  <c:v>43546</c:v>
                </c:pt>
                <c:pt idx="4099">
                  <c:v>43547</c:v>
                </c:pt>
                <c:pt idx="4100">
                  <c:v>43548</c:v>
                </c:pt>
                <c:pt idx="4101">
                  <c:v>43549</c:v>
                </c:pt>
                <c:pt idx="4102">
                  <c:v>43550</c:v>
                </c:pt>
                <c:pt idx="4103">
                  <c:v>43551</c:v>
                </c:pt>
                <c:pt idx="4104">
                  <c:v>43552</c:v>
                </c:pt>
                <c:pt idx="4105">
                  <c:v>43553</c:v>
                </c:pt>
                <c:pt idx="4106">
                  <c:v>43554</c:v>
                </c:pt>
                <c:pt idx="4107">
                  <c:v>43555</c:v>
                </c:pt>
                <c:pt idx="4108">
                  <c:v>43556</c:v>
                </c:pt>
                <c:pt idx="4109">
                  <c:v>43557</c:v>
                </c:pt>
                <c:pt idx="4110">
                  <c:v>43558</c:v>
                </c:pt>
                <c:pt idx="4111">
                  <c:v>43559</c:v>
                </c:pt>
                <c:pt idx="4112">
                  <c:v>43560</c:v>
                </c:pt>
                <c:pt idx="4113">
                  <c:v>43561</c:v>
                </c:pt>
                <c:pt idx="4114">
                  <c:v>43562</c:v>
                </c:pt>
                <c:pt idx="4115">
                  <c:v>43563</c:v>
                </c:pt>
                <c:pt idx="4116">
                  <c:v>43564</c:v>
                </c:pt>
                <c:pt idx="4117">
                  <c:v>43565</c:v>
                </c:pt>
                <c:pt idx="4118">
                  <c:v>43566</c:v>
                </c:pt>
                <c:pt idx="4119">
                  <c:v>43567</c:v>
                </c:pt>
                <c:pt idx="4120">
                  <c:v>43568</c:v>
                </c:pt>
                <c:pt idx="4121">
                  <c:v>43569</c:v>
                </c:pt>
                <c:pt idx="4122">
                  <c:v>43570</c:v>
                </c:pt>
                <c:pt idx="4123">
                  <c:v>43571</c:v>
                </c:pt>
                <c:pt idx="4124">
                  <c:v>43572</c:v>
                </c:pt>
                <c:pt idx="4125">
                  <c:v>43573</c:v>
                </c:pt>
                <c:pt idx="4126">
                  <c:v>43574</c:v>
                </c:pt>
                <c:pt idx="4127">
                  <c:v>43575</c:v>
                </c:pt>
                <c:pt idx="4128">
                  <c:v>43576</c:v>
                </c:pt>
                <c:pt idx="4129">
                  <c:v>43577</c:v>
                </c:pt>
                <c:pt idx="4130">
                  <c:v>43578</c:v>
                </c:pt>
                <c:pt idx="4131">
                  <c:v>43579</c:v>
                </c:pt>
                <c:pt idx="4132">
                  <c:v>43580</c:v>
                </c:pt>
                <c:pt idx="4133">
                  <c:v>43581</c:v>
                </c:pt>
                <c:pt idx="4134">
                  <c:v>43582</c:v>
                </c:pt>
                <c:pt idx="4135">
                  <c:v>43583</c:v>
                </c:pt>
                <c:pt idx="4136">
                  <c:v>43584</c:v>
                </c:pt>
                <c:pt idx="4137">
                  <c:v>43585</c:v>
                </c:pt>
                <c:pt idx="4138">
                  <c:v>43586</c:v>
                </c:pt>
                <c:pt idx="4139">
                  <c:v>43587</c:v>
                </c:pt>
                <c:pt idx="4140">
                  <c:v>43588</c:v>
                </c:pt>
                <c:pt idx="4141">
                  <c:v>43589</c:v>
                </c:pt>
                <c:pt idx="4142">
                  <c:v>43590</c:v>
                </c:pt>
                <c:pt idx="4143">
                  <c:v>43591</c:v>
                </c:pt>
                <c:pt idx="4144">
                  <c:v>43592</c:v>
                </c:pt>
                <c:pt idx="4145">
                  <c:v>43593</c:v>
                </c:pt>
                <c:pt idx="4146">
                  <c:v>43594</c:v>
                </c:pt>
                <c:pt idx="4147">
                  <c:v>43595</c:v>
                </c:pt>
                <c:pt idx="4148">
                  <c:v>43596</c:v>
                </c:pt>
                <c:pt idx="4149">
                  <c:v>43597</c:v>
                </c:pt>
                <c:pt idx="4150">
                  <c:v>43598</c:v>
                </c:pt>
                <c:pt idx="4151">
                  <c:v>43599</c:v>
                </c:pt>
                <c:pt idx="4152">
                  <c:v>43600</c:v>
                </c:pt>
                <c:pt idx="4153">
                  <c:v>43601</c:v>
                </c:pt>
                <c:pt idx="4154">
                  <c:v>43602</c:v>
                </c:pt>
                <c:pt idx="4155">
                  <c:v>43603</c:v>
                </c:pt>
                <c:pt idx="4156">
                  <c:v>43604</c:v>
                </c:pt>
                <c:pt idx="4157">
                  <c:v>43605</c:v>
                </c:pt>
                <c:pt idx="4158">
                  <c:v>43606</c:v>
                </c:pt>
                <c:pt idx="4159">
                  <c:v>43607</c:v>
                </c:pt>
                <c:pt idx="4160">
                  <c:v>43608</c:v>
                </c:pt>
                <c:pt idx="4161">
                  <c:v>43609</c:v>
                </c:pt>
                <c:pt idx="4162">
                  <c:v>43610</c:v>
                </c:pt>
                <c:pt idx="4163">
                  <c:v>43611</c:v>
                </c:pt>
                <c:pt idx="4164">
                  <c:v>43612</c:v>
                </c:pt>
                <c:pt idx="4165">
                  <c:v>43613</c:v>
                </c:pt>
                <c:pt idx="4166">
                  <c:v>43614</c:v>
                </c:pt>
                <c:pt idx="4167">
                  <c:v>43615</c:v>
                </c:pt>
                <c:pt idx="4168">
                  <c:v>43616</c:v>
                </c:pt>
                <c:pt idx="4169">
                  <c:v>43617</c:v>
                </c:pt>
                <c:pt idx="4170">
                  <c:v>43618</c:v>
                </c:pt>
                <c:pt idx="4171">
                  <c:v>43619</c:v>
                </c:pt>
                <c:pt idx="4172">
                  <c:v>43620</c:v>
                </c:pt>
                <c:pt idx="4173">
                  <c:v>43621</c:v>
                </c:pt>
                <c:pt idx="4174">
                  <c:v>43622</c:v>
                </c:pt>
                <c:pt idx="4175">
                  <c:v>43623</c:v>
                </c:pt>
                <c:pt idx="4176">
                  <c:v>43624</c:v>
                </c:pt>
                <c:pt idx="4177">
                  <c:v>43625</c:v>
                </c:pt>
                <c:pt idx="4178">
                  <c:v>43626</c:v>
                </c:pt>
                <c:pt idx="4179">
                  <c:v>43627</c:v>
                </c:pt>
                <c:pt idx="4180">
                  <c:v>43628</c:v>
                </c:pt>
                <c:pt idx="4181">
                  <c:v>43629</c:v>
                </c:pt>
                <c:pt idx="4182">
                  <c:v>43630</c:v>
                </c:pt>
                <c:pt idx="4183">
                  <c:v>43631</c:v>
                </c:pt>
                <c:pt idx="4184">
                  <c:v>43632</c:v>
                </c:pt>
                <c:pt idx="4185">
                  <c:v>43633</c:v>
                </c:pt>
                <c:pt idx="4186">
                  <c:v>43634</c:v>
                </c:pt>
                <c:pt idx="4187">
                  <c:v>43635</c:v>
                </c:pt>
                <c:pt idx="4188">
                  <c:v>43636</c:v>
                </c:pt>
                <c:pt idx="4189">
                  <c:v>43637</c:v>
                </c:pt>
                <c:pt idx="4190">
                  <c:v>43638</c:v>
                </c:pt>
                <c:pt idx="4191">
                  <c:v>43639</c:v>
                </c:pt>
                <c:pt idx="4192">
                  <c:v>43640</c:v>
                </c:pt>
                <c:pt idx="4193">
                  <c:v>43641</c:v>
                </c:pt>
                <c:pt idx="4194">
                  <c:v>43642</c:v>
                </c:pt>
                <c:pt idx="4195">
                  <c:v>43643</c:v>
                </c:pt>
                <c:pt idx="4196">
                  <c:v>43644</c:v>
                </c:pt>
                <c:pt idx="4197">
                  <c:v>43645</c:v>
                </c:pt>
                <c:pt idx="4198">
                  <c:v>43646</c:v>
                </c:pt>
                <c:pt idx="4199">
                  <c:v>43647</c:v>
                </c:pt>
                <c:pt idx="4200">
                  <c:v>43648</c:v>
                </c:pt>
                <c:pt idx="4201">
                  <c:v>43649</c:v>
                </c:pt>
                <c:pt idx="4202">
                  <c:v>43650</c:v>
                </c:pt>
                <c:pt idx="4203">
                  <c:v>43651</c:v>
                </c:pt>
                <c:pt idx="4204">
                  <c:v>43652</c:v>
                </c:pt>
                <c:pt idx="4205">
                  <c:v>43653</c:v>
                </c:pt>
                <c:pt idx="4206">
                  <c:v>43654</c:v>
                </c:pt>
                <c:pt idx="4207">
                  <c:v>43655</c:v>
                </c:pt>
                <c:pt idx="4208">
                  <c:v>43656</c:v>
                </c:pt>
                <c:pt idx="4209">
                  <c:v>43657</c:v>
                </c:pt>
                <c:pt idx="4210">
                  <c:v>43658</c:v>
                </c:pt>
                <c:pt idx="4211">
                  <c:v>43659</c:v>
                </c:pt>
                <c:pt idx="4212">
                  <c:v>43660</c:v>
                </c:pt>
                <c:pt idx="4213">
                  <c:v>43661</c:v>
                </c:pt>
                <c:pt idx="4214">
                  <c:v>43662</c:v>
                </c:pt>
                <c:pt idx="4215">
                  <c:v>43663</c:v>
                </c:pt>
                <c:pt idx="4216">
                  <c:v>43664</c:v>
                </c:pt>
                <c:pt idx="4217">
                  <c:v>43665</c:v>
                </c:pt>
                <c:pt idx="4218">
                  <c:v>43666</c:v>
                </c:pt>
                <c:pt idx="4219">
                  <c:v>43667</c:v>
                </c:pt>
                <c:pt idx="4220">
                  <c:v>43668</c:v>
                </c:pt>
                <c:pt idx="4221">
                  <c:v>43669</c:v>
                </c:pt>
                <c:pt idx="4222">
                  <c:v>43670</c:v>
                </c:pt>
                <c:pt idx="4223">
                  <c:v>43671</c:v>
                </c:pt>
                <c:pt idx="4224">
                  <c:v>43672</c:v>
                </c:pt>
                <c:pt idx="4225">
                  <c:v>43673</c:v>
                </c:pt>
                <c:pt idx="4226">
                  <c:v>43674</c:v>
                </c:pt>
                <c:pt idx="4227">
                  <c:v>43675</c:v>
                </c:pt>
                <c:pt idx="4228">
                  <c:v>43676</c:v>
                </c:pt>
                <c:pt idx="4229">
                  <c:v>43677</c:v>
                </c:pt>
                <c:pt idx="4230">
                  <c:v>43678</c:v>
                </c:pt>
                <c:pt idx="4231">
                  <c:v>43679</c:v>
                </c:pt>
                <c:pt idx="4232">
                  <c:v>43680</c:v>
                </c:pt>
                <c:pt idx="4233">
                  <c:v>43681</c:v>
                </c:pt>
                <c:pt idx="4234">
                  <c:v>43682</c:v>
                </c:pt>
                <c:pt idx="4235">
                  <c:v>43683</c:v>
                </c:pt>
                <c:pt idx="4236">
                  <c:v>43684</c:v>
                </c:pt>
                <c:pt idx="4237">
                  <c:v>43685</c:v>
                </c:pt>
                <c:pt idx="4238">
                  <c:v>43686</c:v>
                </c:pt>
                <c:pt idx="4239">
                  <c:v>43687</c:v>
                </c:pt>
                <c:pt idx="4240">
                  <c:v>43688</c:v>
                </c:pt>
                <c:pt idx="4241">
                  <c:v>43689</c:v>
                </c:pt>
                <c:pt idx="4242">
                  <c:v>43690</c:v>
                </c:pt>
                <c:pt idx="4243">
                  <c:v>43691</c:v>
                </c:pt>
                <c:pt idx="4244">
                  <c:v>43692</c:v>
                </c:pt>
                <c:pt idx="4245">
                  <c:v>43693</c:v>
                </c:pt>
                <c:pt idx="4246">
                  <c:v>43694</c:v>
                </c:pt>
                <c:pt idx="4247">
                  <c:v>43695</c:v>
                </c:pt>
                <c:pt idx="4248">
                  <c:v>43696</c:v>
                </c:pt>
                <c:pt idx="4249">
                  <c:v>43697</c:v>
                </c:pt>
                <c:pt idx="4250">
                  <c:v>43698</c:v>
                </c:pt>
                <c:pt idx="4251">
                  <c:v>43699</c:v>
                </c:pt>
                <c:pt idx="4252">
                  <c:v>43700</c:v>
                </c:pt>
                <c:pt idx="4253">
                  <c:v>43701</c:v>
                </c:pt>
                <c:pt idx="4254">
                  <c:v>43702</c:v>
                </c:pt>
                <c:pt idx="4255">
                  <c:v>43703</c:v>
                </c:pt>
                <c:pt idx="4256">
                  <c:v>43704</c:v>
                </c:pt>
                <c:pt idx="4257">
                  <c:v>43705</c:v>
                </c:pt>
                <c:pt idx="4258">
                  <c:v>43706</c:v>
                </c:pt>
                <c:pt idx="4259">
                  <c:v>43707</c:v>
                </c:pt>
                <c:pt idx="4260">
                  <c:v>43708</c:v>
                </c:pt>
                <c:pt idx="4261">
                  <c:v>43709</c:v>
                </c:pt>
                <c:pt idx="4262">
                  <c:v>43710</c:v>
                </c:pt>
                <c:pt idx="4263">
                  <c:v>43711</c:v>
                </c:pt>
                <c:pt idx="4264">
                  <c:v>43712</c:v>
                </c:pt>
                <c:pt idx="4265">
                  <c:v>43713</c:v>
                </c:pt>
                <c:pt idx="4266">
                  <c:v>43714</c:v>
                </c:pt>
                <c:pt idx="4267">
                  <c:v>43715</c:v>
                </c:pt>
                <c:pt idx="4268">
                  <c:v>43716</c:v>
                </c:pt>
                <c:pt idx="4269">
                  <c:v>43717</c:v>
                </c:pt>
                <c:pt idx="4270">
                  <c:v>43718</c:v>
                </c:pt>
                <c:pt idx="4271">
                  <c:v>43719</c:v>
                </c:pt>
                <c:pt idx="4272">
                  <c:v>43720</c:v>
                </c:pt>
                <c:pt idx="4273">
                  <c:v>43721</c:v>
                </c:pt>
                <c:pt idx="4274">
                  <c:v>43722</c:v>
                </c:pt>
                <c:pt idx="4275">
                  <c:v>43723</c:v>
                </c:pt>
                <c:pt idx="4276">
                  <c:v>43724</c:v>
                </c:pt>
                <c:pt idx="4277">
                  <c:v>43725</c:v>
                </c:pt>
                <c:pt idx="4278">
                  <c:v>43726</c:v>
                </c:pt>
                <c:pt idx="4279">
                  <c:v>43727</c:v>
                </c:pt>
                <c:pt idx="4280">
                  <c:v>43728</c:v>
                </c:pt>
                <c:pt idx="4281">
                  <c:v>43729</c:v>
                </c:pt>
                <c:pt idx="4282">
                  <c:v>43730</c:v>
                </c:pt>
                <c:pt idx="4283">
                  <c:v>43731</c:v>
                </c:pt>
                <c:pt idx="4284">
                  <c:v>43732</c:v>
                </c:pt>
                <c:pt idx="4285">
                  <c:v>43733</c:v>
                </c:pt>
                <c:pt idx="4286">
                  <c:v>43734</c:v>
                </c:pt>
                <c:pt idx="4287">
                  <c:v>43735</c:v>
                </c:pt>
                <c:pt idx="4288">
                  <c:v>43736</c:v>
                </c:pt>
                <c:pt idx="4289">
                  <c:v>43737</c:v>
                </c:pt>
                <c:pt idx="4290">
                  <c:v>43738</c:v>
                </c:pt>
                <c:pt idx="4291">
                  <c:v>43739</c:v>
                </c:pt>
                <c:pt idx="4292">
                  <c:v>43740</c:v>
                </c:pt>
                <c:pt idx="4293">
                  <c:v>43741</c:v>
                </c:pt>
                <c:pt idx="4294">
                  <c:v>43742</c:v>
                </c:pt>
                <c:pt idx="4295">
                  <c:v>43743</c:v>
                </c:pt>
                <c:pt idx="4296">
                  <c:v>43744</c:v>
                </c:pt>
                <c:pt idx="4297">
                  <c:v>43745</c:v>
                </c:pt>
                <c:pt idx="4298">
                  <c:v>43746</c:v>
                </c:pt>
                <c:pt idx="4299">
                  <c:v>43747</c:v>
                </c:pt>
                <c:pt idx="4300">
                  <c:v>43748</c:v>
                </c:pt>
                <c:pt idx="4301">
                  <c:v>43749</c:v>
                </c:pt>
                <c:pt idx="4302">
                  <c:v>43750</c:v>
                </c:pt>
                <c:pt idx="4303">
                  <c:v>43751</c:v>
                </c:pt>
                <c:pt idx="4304">
                  <c:v>43752</c:v>
                </c:pt>
                <c:pt idx="4305">
                  <c:v>43753</c:v>
                </c:pt>
                <c:pt idx="4306">
                  <c:v>43754</c:v>
                </c:pt>
                <c:pt idx="4307">
                  <c:v>43755</c:v>
                </c:pt>
                <c:pt idx="4308">
                  <c:v>43756</c:v>
                </c:pt>
                <c:pt idx="4309">
                  <c:v>43757</c:v>
                </c:pt>
                <c:pt idx="4310">
                  <c:v>43758</c:v>
                </c:pt>
                <c:pt idx="4311">
                  <c:v>43759</c:v>
                </c:pt>
                <c:pt idx="4312">
                  <c:v>43760</c:v>
                </c:pt>
                <c:pt idx="4313">
                  <c:v>43761</c:v>
                </c:pt>
                <c:pt idx="4314">
                  <c:v>43762</c:v>
                </c:pt>
                <c:pt idx="4315">
                  <c:v>43763</c:v>
                </c:pt>
                <c:pt idx="4316">
                  <c:v>43764</c:v>
                </c:pt>
                <c:pt idx="4317">
                  <c:v>43765</c:v>
                </c:pt>
                <c:pt idx="4318">
                  <c:v>43766</c:v>
                </c:pt>
                <c:pt idx="4319">
                  <c:v>43767</c:v>
                </c:pt>
                <c:pt idx="4320">
                  <c:v>43768</c:v>
                </c:pt>
                <c:pt idx="4321">
                  <c:v>43769</c:v>
                </c:pt>
                <c:pt idx="4322">
                  <c:v>43770</c:v>
                </c:pt>
                <c:pt idx="4323">
                  <c:v>43771</c:v>
                </c:pt>
                <c:pt idx="4324">
                  <c:v>43772</c:v>
                </c:pt>
                <c:pt idx="4325">
                  <c:v>43773</c:v>
                </c:pt>
                <c:pt idx="4326">
                  <c:v>43774</c:v>
                </c:pt>
                <c:pt idx="4327">
                  <c:v>43775</c:v>
                </c:pt>
                <c:pt idx="4328">
                  <c:v>43776</c:v>
                </c:pt>
                <c:pt idx="4329">
                  <c:v>43777</c:v>
                </c:pt>
                <c:pt idx="4330">
                  <c:v>43778</c:v>
                </c:pt>
                <c:pt idx="4331">
                  <c:v>43779</c:v>
                </c:pt>
                <c:pt idx="4332">
                  <c:v>43780</c:v>
                </c:pt>
                <c:pt idx="4333">
                  <c:v>43781</c:v>
                </c:pt>
                <c:pt idx="4334">
                  <c:v>43782</c:v>
                </c:pt>
                <c:pt idx="4335">
                  <c:v>43783</c:v>
                </c:pt>
                <c:pt idx="4336">
                  <c:v>43784</c:v>
                </c:pt>
                <c:pt idx="4337">
                  <c:v>43785</c:v>
                </c:pt>
                <c:pt idx="4338">
                  <c:v>43786</c:v>
                </c:pt>
                <c:pt idx="4339">
                  <c:v>43787</c:v>
                </c:pt>
                <c:pt idx="4340">
                  <c:v>43788</c:v>
                </c:pt>
                <c:pt idx="4341">
                  <c:v>43789</c:v>
                </c:pt>
                <c:pt idx="4342">
                  <c:v>43790</c:v>
                </c:pt>
                <c:pt idx="4343">
                  <c:v>43791</c:v>
                </c:pt>
                <c:pt idx="4344">
                  <c:v>43792</c:v>
                </c:pt>
                <c:pt idx="4345">
                  <c:v>43793</c:v>
                </c:pt>
                <c:pt idx="4346">
                  <c:v>43794</c:v>
                </c:pt>
                <c:pt idx="4347">
                  <c:v>43795</c:v>
                </c:pt>
                <c:pt idx="4348">
                  <c:v>43796</c:v>
                </c:pt>
                <c:pt idx="4349">
                  <c:v>43797</c:v>
                </c:pt>
                <c:pt idx="4350">
                  <c:v>43798</c:v>
                </c:pt>
                <c:pt idx="4351">
                  <c:v>43799</c:v>
                </c:pt>
                <c:pt idx="4352">
                  <c:v>43800</c:v>
                </c:pt>
                <c:pt idx="4353">
                  <c:v>43801</c:v>
                </c:pt>
                <c:pt idx="4354">
                  <c:v>43802</c:v>
                </c:pt>
                <c:pt idx="4355">
                  <c:v>43803</c:v>
                </c:pt>
                <c:pt idx="4356">
                  <c:v>43804</c:v>
                </c:pt>
                <c:pt idx="4357">
                  <c:v>43805</c:v>
                </c:pt>
                <c:pt idx="4358">
                  <c:v>43806</c:v>
                </c:pt>
                <c:pt idx="4359">
                  <c:v>43807</c:v>
                </c:pt>
                <c:pt idx="4360">
                  <c:v>43808</c:v>
                </c:pt>
                <c:pt idx="4361">
                  <c:v>43809</c:v>
                </c:pt>
                <c:pt idx="4362">
                  <c:v>43810</c:v>
                </c:pt>
                <c:pt idx="4363">
                  <c:v>43811</c:v>
                </c:pt>
                <c:pt idx="4364">
                  <c:v>43812</c:v>
                </c:pt>
                <c:pt idx="4365">
                  <c:v>43813</c:v>
                </c:pt>
                <c:pt idx="4366">
                  <c:v>43814</c:v>
                </c:pt>
                <c:pt idx="4367">
                  <c:v>43815</c:v>
                </c:pt>
                <c:pt idx="4368">
                  <c:v>43816</c:v>
                </c:pt>
                <c:pt idx="4369">
                  <c:v>43817</c:v>
                </c:pt>
                <c:pt idx="4370">
                  <c:v>43818</c:v>
                </c:pt>
                <c:pt idx="4371">
                  <c:v>43819</c:v>
                </c:pt>
                <c:pt idx="4372">
                  <c:v>43820</c:v>
                </c:pt>
                <c:pt idx="4373">
                  <c:v>43821</c:v>
                </c:pt>
                <c:pt idx="4374">
                  <c:v>43822</c:v>
                </c:pt>
                <c:pt idx="4375">
                  <c:v>43823</c:v>
                </c:pt>
                <c:pt idx="4376">
                  <c:v>43824</c:v>
                </c:pt>
                <c:pt idx="4377">
                  <c:v>43825</c:v>
                </c:pt>
                <c:pt idx="4378">
                  <c:v>43826</c:v>
                </c:pt>
                <c:pt idx="4379">
                  <c:v>43827</c:v>
                </c:pt>
                <c:pt idx="4380">
                  <c:v>43828</c:v>
                </c:pt>
                <c:pt idx="4381">
                  <c:v>43829</c:v>
                </c:pt>
                <c:pt idx="4382">
                  <c:v>43830</c:v>
                </c:pt>
                <c:pt idx="4383">
                  <c:v>43831</c:v>
                </c:pt>
                <c:pt idx="4384">
                  <c:v>43832</c:v>
                </c:pt>
                <c:pt idx="4385">
                  <c:v>43833</c:v>
                </c:pt>
                <c:pt idx="4386">
                  <c:v>43834</c:v>
                </c:pt>
                <c:pt idx="4387">
                  <c:v>43835</c:v>
                </c:pt>
                <c:pt idx="4388">
                  <c:v>43836</c:v>
                </c:pt>
                <c:pt idx="4389">
                  <c:v>43837</c:v>
                </c:pt>
                <c:pt idx="4390">
                  <c:v>43838</c:v>
                </c:pt>
                <c:pt idx="4391">
                  <c:v>43839</c:v>
                </c:pt>
                <c:pt idx="4392">
                  <c:v>43840</c:v>
                </c:pt>
                <c:pt idx="4393">
                  <c:v>43841</c:v>
                </c:pt>
                <c:pt idx="4394">
                  <c:v>43842</c:v>
                </c:pt>
                <c:pt idx="4395">
                  <c:v>43843</c:v>
                </c:pt>
                <c:pt idx="4396">
                  <c:v>43844</c:v>
                </c:pt>
                <c:pt idx="4397">
                  <c:v>43845</c:v>
                </c:pt>
                <c:pt idx="4398">
                  <c:v>43846</c:v>
                </c:pt>
                <c:pt idx="4399">
                  <c:v>43847</c:v>
                </c:pt>
                <c:pt idx="4400">
                  <c:v>43848</c:v>
                </c:pt>
                <c:pt idx="4401">
                  <c:v>43849</c:v>
                </c:pt>
                <c:pt idx="4402">
                  <c:v>43850</c:v>
                </c:pt>
                <c:pt idx="4403">
                  <c:v>43851</c:v>
                </c:pt>
                <c:pt idx="4404">
                  <c:v>43852</c:v>
                </c:pt>
                <c:pt idx="4405">
                  <c:v>43853</c:v>
                </c:pt>
                <c:pt idx="4406">
                  <c:v>43854</c:v>
                </c:pt>
                <c:pt idx="4407">
                  <c:v>43855</c:v>
                </c:pt>
                <c:pt idx="4408">
                  <c:v>43856</c:v>
                </c:pt>
                <c:pt idx="4409">
                  <c:v>43857</c:v>
                </c:pt>
                <c:pt idx="4410">
                  <c:v>43858</c:v>
                </c:pt>
                <c:pt idx="4411">
                  <c:v>43859</c:v>
                </c:pt>
                <c:pt idx="4412">
                  <c:v>43860</c:v>
                </c:pt>
                <c:pt idx="4413">
                  <c:v>43861</c:v>
                </c:pt>
                <c:pt idx="4414">
                  <c:v>43862</c:v>
                </c:pt>
                <c:pt idx="4415">
                  <c:v>43863</c:v>
                </c:pt>
                <c:pt idx="4416">
                  <c:v>43864</c:v>
                </c:pt>
                <c:pt idx="4417">
                  <c:v>43865</c:v>
                </c:pt>
                <c:pt idx="4418">
                  <c:v>43866</c:v>
                </c:pt>
                <c:pt idx="4419">
                  <c:v>43867</c:v>
                </c:pt>
                <c:pt idx="4420">
                  <c:v>43868</c:v>
                </c:pt>
                <c:pt idx="4421">
                  <c:v>43869</c:v>
                </c:pt>
                <c:pt idx="4422">
                  <c:v>43870</c:v>
                </c:pt>
                <c:pt idx="4423">
                  <c:v>43871</c:v>
                </c:pt>
                <c:pt idx="4424">
                  <c:v>43872</c:v>
                </c:pt>
                <c:pt idx="4425">
                  <c:v>43873</c:v>
                </c:pt>
                <c:pt idx="4426">
                  <c:v>43874</c:v>
                </c:pt>
                <c:pt idx="4427">
                  <c:v>43875</c:v>
                </c:pt>
                <c:pt idx="4428">
                  <c:v>43876</c:v>
                </c:pt>
                <c:pt idx="4429">
                  <c:v>43877</c:v>
                </c:pt>
                <c:pt idx="4430">
                  <c:v>43878</c:v>
                </c:pt>
                <c:pt idx="4431">
                  <c:v>43879</c:v>
                </c:pt>
                <c:pt idx="4432">
                  <c:v>43880</c:v>
                </c:pt>
                <c:pt idx="4433">
                  <c:v>43881</c:v>
                </c:pt>
                <c:pt idx="4434">
                  <c:v>43882</c:v>
                </c:pt>
                <c:pt idx="4435">
                  <c:v>43883</c:v>
                </c:pt>
                <c:pt idx="4436">
                  <c:v>43884</c:v>
                </c:pt>
                <c:pt idx="4437">
                  <c:v>43885</c:v>
                </c:pt>
                <c:pt idx="4438">
                  <c:v>43886</c:v>
                </c:pt>
                <c:pt idx="4439">
                  <c:v>43887</c:v>
                </c:pt>
                <c:pt idx="4440">
                  <c:v>43888</c:v>
                </c:pt>
                <c:pt idx="4441">
                  <c:v>43889</c:v>
                </c:pt>
                <c:pt idx="4442">
                  <c:v>43890</c:v>
                </c:pt>
                <c:pt idx="4443">
                  <c:v>43891</c:v>
                </c:pt>
                <c:pt idx="4444">
                  <c:v>43892</c:v>
                </c:pt>
                <c:pt idx="4445">
                  <c:v>43893</c:v>
                </c:pt>
                <c:pt idx="4446">
                  <c:v>43894</c:v>
                </c:pt>
                <c:pt idx="4447">
                  <c:v>43895</c:v>
                </c:pt>
                <c:pt idx="4448">
                  <c:v>43896</c:v>
                </c:pt>
                <c:pt idx="4449">
                  <c:v>43897</c:v>
                </c:pt>
                <c:pt idx="4450">
                  <c:v>43898</c:v>
                </c:pt>
                <c:pt idx="4451">
                  <c:v>43899</c:v>
                </c:pt>
                <c:pt idx="4452">
                  <c:v>43900</c:v>
                </c:pt>
                <c:pt idx="4453">
                  <c:v>43901</c:v>
                </c:pt>
                <c:pt idx="4454">
                  <c:v>43902</c:v>
                </c:pt>
                <c:pt idx="4455">
                  <c:v>43903</c:v>
                </c:pt>
                <c:pt idx="4456">
                  <c:v>43904</c:v>
                </c:pt>
                <c:pt idx="4457">
                  <c:v>43905</c:v>
                </c:pt>
                <c:pt idx="4458">
                  <c:v>43906</c:v>
                </c:pt>
                <c:pt idx="4459">
                  <c:v>43907</c:v>
                </c:pt>
                <c:pt idx="4460">
                  <c:v>43908</c:v>
                </c:pt>
                <c:pt idx="4461">
                  <c:v>43909</c:v>
                </c:pt>
                <c:pt idx="4462">
                  <c:v>43910</c:v>
                </c:pt>
                <c:pt idx="4463">
                  <c:v>43911</c:v>
                </c:pt>
                <c:pt idx="4464">
                  <c:v>43912</c:v>
                </c:pt>
                <c:pt idx="4465">
                  <c:v>43913</c:v>
                </c:pt>
                <c:pt idx="4466">
                  <c:v>43914</c:v>
                </c:pt>
                <c:pt idx="4467">
                  <c:v>43915</c:v>
                </c:pt>
                <c:pt idx="4468">
                  <c:v>43916</c:v>
                </c:pt>
                <c:pt idx="4469">
                  <c:v>43917</c:v>
                </c:pt>
                <c:pt idx="4470">
                  <c:v>43918</c:v>
                </c:pt>
                <c:pt idx="4471">
                  <c:v>43919</c:v>
                </c:pt>
                <c:pt idx="4472">
                  <c:v>43920</c:v>
                </c:pt>
                <c:pt idx="4473">
                  <c:v>43921</c:v>
                </c:pt>
                <c:pt idx="4474">
                  <c:v>43922</c:v>
                </c:pt>
                <c:pt idx="4475">
                  <c:v>43923</c:v>
                </c:pt>
                <c:pt idx="4476">
                  <c:v>43924</c:v>
                </c:pt>
                <c:pt idx="4477">
                  <c:v>43925</c:v>
                </c:pt>
                <c:pt idx="4478">
                  <c:v>43926</c:v>
                </c:pt>
                <c:pt idx="4479">
                  <c:v>43927</c:v>
                </c:pt>
                <c:pt idx="4480">
                  <c:v>43928</c:v>
                </c:pt>
                <c:pt idx="4481">
                  <c:v>43929</c:v>
                </c:pt>
                <c:pt idx="4482">
                  <c:v>43930</c:v>
                </c:pt>
                <c:pt idx="4483">
                  <c:v>43931</c:v>
                </c:pt>
                <c:pt idx="4484">
                  <c:v>43932</c:v>
                </c:pt>
                <c:pt idx="4485">
                  <c:v>43933</c:v>
                </c:pt>
                <c:pt idx="4486">
                  <c:v>43934</c:v>
                </c:pt>
                <c:pt idx="4487">
                  <c:v>43935</c:v>
                </c:pt>
                <c:pt idx="4488">
                  <c:v>43936</c:v>
                </c:pt>
                <c:pt idx="4489">
                  <c:v>43937</c:v>
                </c:pt>
                <c:pt idx="4490">
                  <c:v>43938</c:v>
                </c:pt>
                <c:pt idx="4491">
                  <c:v>43939</c:v>
                </c:pt>
                <c:pt idx="4492">
                  <c:v>43940</c:v>
                </c:pt>
                <c:pt idx="4493">
                  <c:v>43941</c:v>
                </c:pt>
                <c:pt idx="4494">
                  <c:v>43942</c:v>
                </c:pt>
                <c:pt idx="4495">
                  <c:v>43943</c:v>
                </c:pt>
                <c:pt idx="4496">
                  <c:v>43944</c:v>
                </c:pt>
                <c:pt idx="4497">
                  <c:v>43945</c:v>
                </c:pt>
                <c:pt idx="4498">
                  <c:v>43946</c:v>
                </c:pt>
                <c:pt idx="4499">
                  <c:v>43947</c:v>
                </c:pt>
                <c:pt idx="4500">
                  <c:v>43948</c:v>
                </c:pt>
                <c:pt idx="4501">
                  <c:v>43949</c:v>
                </c:pt>
                <c:pt idx="4502">
                  <c:v>43950</c:v>
                </c:pt>
                <c:pt idx="4503">
                  <c:v>43951</c:v>
                </c:pt>
                <c:pt idx="4504">
                  <c:v>43952</c:v>
                </c:pt>
                <c:pt idx="4505">
                  <c:v>43953</c:v>
                </c:pt>
                <c:pt idx="4506">
                  <c:v>43954</c:v>
                </c:pt>
                <c:pt idx="4507">
                  <c:v>43955</c:v>
                </c:pt>
                <c:pt idx="4508">
                  <c:v>43956</c:v>
                </c:pt>
                <c:pt idx="4509">
                  <c:v>43957</c:v>
                </c:pt>
                <c:pt idx="4510">
                  <c:v>43958</c:v>
                </c:pt>
                <c:pt idx="4511">
                  <c:v>43959</c:v>
                </c:pt>
                <c:pt idx="4512">
                  <c:v>43960</c:v>
                </c:pt>
                <c:pt idx="4513">
                  <c:v>43961</c:v>
                </c:pt>
                <c:pt idx="4514">
                  <c:v>43962</c:v>
                </c:pt>
                <c:pt idx="4515">
                  <c:v>43963</c:v>
                </c:pt>
                <c:pt idx="4516">
                  <c:v>43964</c:v>
                </c:pt>
                <c:pt idx="4517">
                  <c:v>43965</c:v>
                </c:pt>
                <c:pt idx="4518">
                  <c:v>43966</c:v>
                </c:pt>
                <c:pt idx="4519">
                  <c:v>43967</c:v>
                </c:pt>
                <c:pt idx="4520">
                  <c:v>43968</c:v>
                </c:pt>
                <c:pt idx="4521">
                  <c:v>43969</c:v>
                </c:pt>
                <c:pt idx="4522">
                  <c:v>43970</c:v>
                </c:pt>
                <c:pt idx="4523">
                  <c:v>43971</c:v>
                </c:pt>
                <c:pt idx="4524">
                  <c:v>43972</c:v>
                </c:pt>
                <c:pt idx="4525">
                  <c:v>43973</c:v>
                </c:pt>
                <c:pt idx="4526">
                  <c:v>43974</c:v>
                </c:pt>
                <c:pt idx="4527">
                  <c:v>43975</c:v>
                </c:pt>
                <c:pt idx="4528">
                  <c:v>43976</c:v>
                </c:pt>
                <c:pt idx="4529">
                  <c:v>43977</c:v>
                </c:pt>
                <c:pt idx="4530">
                  <c:v>43978</c:v>
                </c:pt>
                <c:pt idx="4531">
                  <c:v>43979</c:v>
                </c:pt>
                <c:pt idx="4532">
                  <c:v>43980</c:v>
                </c:pt>
                <c:pt idx="4533">
                  <c:v>43981</c:v>
                </c:pt>
                <c:pt idx="4534">
                  <c:v>43982</c:v>
                </c:pt>
                <c:pt idx="4535">
                  <c:v>43983</c:v>
                </c:pt>
                <c:pt idx="4536">
                  <c:v>43984</c:v>
                </c:pt>
                <c:pt idx="4537">
                  <c:v>43985</c:v>
                </c:pt>
                <c:pt idx="4538">
                  <c:v>43986</c:v>
                </c:pt>
                <c:pt idx="4539">
                  <c:v>43987</c:v>
                </c:pt>
                <c:pt idx="4540">
                  <c:v>43988</c:v>
                </c:pt>
                <c:pt idx="4541">
                  <c:v>43989</c:v>
                </c:pt>
                <c:pt idx="4542">
                  <c:v>43990</c:v>
                </c:pt>
                <c:pt idx="4543">
                  <c:v>43991</c:v>
                </c:pt>
                <c:pt idx="4544">
                  <c:v>43992</c:v>
                </c:pt>
                <c:pt idx="4545">
                  <c:v>43993</c:v>
                </c:pt>
                <c:pt idx="4546">
                  <c:v>43994</c:v>
                </c:pt>
                <c:pt idx="4547">
                  <c:v>43995</c:v>
                </c:pt>
                <c:pt idx="4548">
                  <c:v>43996</c:v>
                </c:pt>
                <c:pt idx="4549">
                  <c:v>43997</c:v>
                </c:pt>
                <c:pt idx="4550">
                  <c:v>43998</c:v>
                </c:pt>
                <c:pt idx="4551">
                  <c:v>43999</c:v>
                </c:pt>
                <c:pt idx="4552">
                  <c:v>44000</c:v>
                </c:pt>
                <c:pt idx="4553">
                  <c:v>44001</c:v>
                </c:pt>
                <c:pt idx="4554">
                  <c:v>44002</c:v>
                </c:pt>
                <c:pt idx="4555">
                  <c:v>44003</c:v>
                </c:pt>
                <c:pt idx="4556">
                  <c:v>44004</c:v>
                </c:pt>
                <c:pt idx="4557">
                  <c:v>44005</c:v>
                </c:pt>
                <c:pt idx="4558">
                  <c:v>44006</c:v>
                </c:pt>
                <c:pt idx="4559">
                  <c:v>44007</c:v>
                </c:pt>
                <c:pt idx="4560">
                  <c:v>44008</c:v>
                </c:pt>
                <c:pt idx="4561">
                  <c:v>44009</c:v>
                </c:pt>
                <c:pt idx="4562">
                  <c:v>44010</c:v>
                </c:pt>
                <c:pt idx="4563">
                  <c:v>44011</c:v>
                </c:pt>
                <c:pt idx="4564">
                  <c:v>44012</c:v>
                </c:pt>
                <c:pt idx="4565">
                  <c:v>44013</c:v>
                </c:pt>
                <c:pt idx="4566">
                  <c:v>44014</c:v>
                </c:pt>
                <c:pt idx="4567">
                  <c:v>44015</c:v>
                </c:pt>
                <c:pt idx="4568">
                  <c:v>44016</c:v>
                </c:pt>
                <c:pt idx="4569">
                  <c:v>44017</c:v>
                </c:pt>
                <c:pt idx="4570">
                  <c:v>44018</c:v>
                </c:pt>
                <c:pt idx="4571">
                  <c:v>44019</c:v>
                </c:pt>
                <c:pt idx="4572">
                  <c:v>44020</c:v>
                </c:pt>
                <c:pt idx="4573">
                  <c:v>44021</c:v>
                </c:pt>
                <c:pt idx="4574">
                  <c:v>44022</c:v>
                </c:pt>
                <c:pt idx="4575">
                  <c:v>44023</c:v>
                </c:pt>
                <c:pt idx="4576">
                  <c:v>44024</c:v>
                </c:pt>
                <c:pt idx="4577">
                  <c:v>44025</c:v>
                </c:pt>
                <c:pt idx="4578">
                  <c:v>44026</c:v>
                </c:pt>
                <c:pt idx="4579">
                  <c:v>44027</c:v>
                </c:pt>
                <c:pt idx="4580">
                  <c:v>44028</c:v>
                </c:pt>
                <c:pt idx="4581">
                  <c:v>44029</c:v>
                </c:pt>
                <c:pt idx="4582">
                  <c:v>44030</c:v>
                </c:pt>
                <c:pt idx="4583">
                  <c:v>44031</c:v>
                </c:pt>
                <c:pt idx="4584">
                  <c:v>44032</c:v>
                </c:pt>
                <c:pt idx="4585">
                  <c:v>44033</c:v>
                </c:pt>
                <c:pt idx="4586">
                  <c:v>44034</c:v>
                </c:pt>
                <c:pt idx="4587">
                  <c:v>44035</c:v>
                </c:pt>
                <c:pt idx="4588">
                  <c:v>44036</c:v>
                </c:pt>
                <c:pt idx="4589">
                  <c:v>44037</c:v>
                </c:pt>
                <c:pt idx="4590">
                  <c:v>44038</c:v>
                </c:pt>
                <c:pt idx="4591">
                  <c:v>44039</c:v>
                </c:pt>
                <c:pt idx="4592">
                  <c:v>44040</c:v>
                </c:pt>
                <c:pt idx="4593">
                  <c:v>44041</c:v>
                </c:pt>
                <c:pt idx="4594">
                  <c:v>44042</c:v>
                </c:pt>
                <c:pt idx="4595">
                  <c:v>44043</c:v>
                </c:pt>
                <c:pt idx="4596">
                  <c:v>44044</c:v>
                </c:pt>
                <c:pt idx="4597">
                  <c:v>44045</c:v>
                </c:pt>
                <c:pt idx="4598">
                  <c:v>44046</c:v>
                </c:pt>
                <c:pt idx="4599">
                  <c:v>44047</c:v>
                </c:pt>
                <c:pt idx="4600">
                  <c:v>44048</c:v>
                </c:pt>
                <c:pt idx="4601">
                  <c:v>44049</c:v>
                </c:pt>
                <c:pt idx="4602">
                  <c:v>44050</c:v>
                </c:pt>
                <c:pt idx="4603">
                  <c:v>44051</c:v>
                </c:pt>
                <c:pt idx="4604">
                  <c:v>44052</c:v>
                </c:pt>
                <c:pt idx="4605">
                  <c:v>44053</c:v>
                </c:pt>
                <c:pt idx="4606">
                  <c:v>44054</c:v>
                </c:pt>
                <c:pt idx="4607">
                  <c:v>44055</c:v>
                </c:pt>
                <c:pt idx="4608">
                  <c:v>44056</c:v>
                </c:pt>
                <c:pt idx="4609">
                  <c:v>44057</c:v>
                </c:pt>
                <c:pt idx="4610">
                  <c:v>44058</c:v>
                </c:pt>
                <c:pt idx="4611">
                  <c:v>44059</c:v>
                </c:pt>
                <c:pt idx="4612">
                  <c:v>44060</c:v>
                </c:pt>
                <c:pt idx="4613">
                  <c:v>44061</c:v>
                </c:pt>
                <c:pt idx="4614">
                  <c:v>44062</c:v>
                </c:pt>
                <c:pt idx="4615">
                  <c:v>44063</c:v>
                </c:pt>
                <c:pt idx="4616">
                  <c:v>44064</c:v>
                </c:pt>
                <c:pt idx="4617">
                  <c:v>44065</c:v>
                </c:pt>
                <c:pt idx="4618">
                  <c:v>44066</c:v>
                </c:pt>
                <c:pt idx="4619">
                  <c:v>44067</c:v>
                </c:pt>
                <c:pt idx="4620">
                  <c:v>44068</c:v>
                </c:pt>
                <c:pt idx="4621">
                  <c:v>44069</c:v>
                </c:pt>
                <c:pt idx="4622">
                  <c:v>44070</c:v>
                </c:pt>
                <c:pt idx="4623">
                  <c:v>44071</c:v>
                </c:pt>
                <c:pt idx="4624">
                  <c:v>44072</c:v>
                </c:pt>
                <c:pt idx="4625">
                  <c:v>44073</c:v>
                </c:pt>
                <c:pt idx="4626">
                  <c:v>44074</c:v>
                </c:pt>
                <c:pt idx="4627">
                  <c:v>44075</c:v>
                </c:pt>
                <c:pt idx="4628">
                  <c:v>44076</c:v>
                </c:pt>
                <c:pt idx="4629">
                  <c:v>44077</c:v>
                </c:pt>
                <c:pt idx="4630">
                  <c:v>44078</c:v>
                </c:pt>
                <c:pt idx="4631">
                  <c:v>44079</c:v>
                </c:pt>
                <c:pt idx="4632">
                  <c:v>44080</c:v>
                </c:pt>
                <c:pt idx="4633">
                  <c:v>44081</c:v>
                </c:pt>
                <c:pt idx="4634">
                  <c:v>44082</c:v>
                </c:pt>
                <c:pt idx="4635">
                  <c:v>44083</c:v>
                </c:pt>
                <c:pt idx="4636">
                  <c:v>44084</c:v>
                </c:pt>
                <c:pt idx="4637">
                  <c:v>44085</c:v>
                </c:pt>
                <c:pt idx="4638">
                  <c:v>44086</c:v>
                </c:pt>
                <c:pt idx="4639">
                  <c:v>44087</c:v>
                </c:pt>
                <c:pt idx="4640">
                  <c:v>44088</c:v>
                </c:pt>
                <c:pt idx="4641">
                  <c:v>44089</c:v>
                </c:pt>
                <c:pt idx="4642">
                  <c:v>44090</c:v>
                </c:pt>
                <c:pt idx="4643">
                  <c:v>44091</c:v>
                </c:pt>
                <c:pt idx="4644">
                  <c:v>44092</c:v>
                </c:pt>
                <c:pt idx="4645">
                  <c:v>44093</c:v>
                </c:pt>
                <c:pt idx="4646">
                  <c:v>44094</c:v>
                </c:pt>
                <c:pt idx="4647">
                  <c:v>44095</c:v>
                </c:pt>
                <c:pt idx="4648">
                  <c:v>44096</c:v>
                </c:pt>
                <c:pt idx="4649">
                  <c:v>44097</c:v>
                </c:pt>
                <c:pt idx="4650">
                  <c:v>44098</c:v>
                </c:pt>
                <c:pt idx="4651">
                  <c:v>44099</c:v>
                </c:pt>
                <c:pt idx="4652">
                  <c:v>44100</c:v>
                </c:pt>
                <c:pt idx="4653">
                  <c:v>44101</c:v>
                </c:pt>
                <c:pt idx="4654">
                  <c:v>44102</c:v>
                </c:pt>
                <c:pt idx="4655">
                  <c:v>44103</c:v>
                </c:pt>
                <c:pt idx="4656">
                  <c:v>44104</c:v>
                </c:pt>
                <c:pt idx="4657">
                  <c:v>44105</c:v>
                </c:pt>
                <c:pt idx="4658">
                  <c:v>44106</c:v>
                </c:pt>
                <c:pt idx="4659">
                  <c:v>44107</c:v>
                </c:pt>
                <c:pt idx="4660">
                  <c:v>44108</c:v>
                </c:pt>
                <c:pt idx="4661">
                  <c:v>44109</c:v>
                </c:pt>
                <c:pt idx="4662">
                  <c:v>44110</c:v>
                </c:pt>
                <c:pt idx="4663">
                  <c:v>44111</c:v>
                </c:pt>
                <c:pt idx="4664">
                  <c:v>44112</c:v>
                </c:pt>
                <c:pt idx="4665">
                  <c:v>44113</c:v>
                </c:pt>
                <c:pt idx="4666">
                  <c:v>44114</c:v>
                </c:pt>
                <c:pt idx="4667">
                  <c:v>44115</c:v>
                </c:pt>
                <c:pt idx="4668">
                  <c:v>44116</c:v>
                </c:pt>
                <c:pt idx="4669">
                  <c:v>44117</c:v>
                </c:pt>
                <c:pt idx="4670">
                  <c:v>44118</c:v>
                </c:pt>
                <c:pt idx="4671">
                  <c:v>44119</c:v>
                </c:pt>
                <c:pt idx="4672">
                  <c:v>44120</c:v>
                </c:pt>
                <c:pt idx="4673">
                  <c:v>44121</c:v>
                </c:pt>
                <c:pt idx="4674">
                  <c:v>44122</c:v>
                </c:pt>
                <c:pt idx="4675">
                  <c:v>44123</c:v>
                </c:pt>
                <c:pt idx="4676">
                  <c:v>44124</c:v>
                </c:pt>
                <c:pt idx="4677">
                  <c:v>44125</c:v>
                </c:pt>
                <c:pt idx="4678">
                  <c:v>44126</c:v>
                </c:pt>
                <c:pt idx="4679">
                  <c:v>44127</c:v>
                </c:pt>
                <c:pt idx="4680">
                  <c:v>44128</c:v>
                </c:pt>
                <c:pt idx="4681">
                  <c:v>44129</c:v>
                </c:pt>
                <c:pt idx="4682">
                  <c:v>44130</c:v>
                </c:pt>
                <c:pt idx="4683">
                  <c:v>44131</c:v>
                </c:pt>
                <c:pt idx="4684">
                  <c:v>44132</c:v>
                </c:pt>
                <c:pt idx="4685">
                  <c:v>44133</c:v>
                </c:pt>
                <c:pt idx="4686">
                  <c:v>44134</c:v>
                </c:pt>
                <c:pt idx="4687">
                  <c:v>44135</c:v>
                </c:pt>
                <c:pt idx="4688">
                  <c:v>44136</c:v>
                </c:pt>
                <c:pt idx="4689">
                  <c:v>44137</c:v>
                </c:pt>
                <c:pt idx="4690">
                  <c:v>44138</c:v>
                </c:pt>
                <c:pt idx="4691">
                  <c:v>44139</c:v>
                </c:pt>
                <c:pt idx="4692">
                  <c:v>44140</c:v>
                </c:pt>
                <c:pt idx="4693">
                  <c:v>44141</c:v>
                </c:pt>
                <c:pt idx="4694">
                  <c:v>44142</c:v>
                </c:pt>
                <c:pt idx="4695">
                  <c:v>44143</c:v>
                </c:pt>
                <c:pt idx="4696">
                  <c:v>44144</c:v>
                </c:pt>
                <c:pt idx="4697">
                  <c:v>44145</c:v>
                </c:pt>
                <c:pt idx="4698">
                  <c:v>44146</c:v>
                </c:pt>
                <c:pt idx="4699">
                  <c:v>44147</c:v>
                </c:pt>
                <c:pt idx="4700">
                  <c:v>44148</c:v>
                </c:pt>
                <c:pt idx="4701">
                  <c:v>44149</c:v>
                </c:pt>
                <c:pt idx="4702">
                  <c:v>44150</c:v>
                </c:pt>
                <c:pt idx="4703">
                  <c:v>44151</c:v>
                </c:pt>
                <c:pt idx="4704">
                  <c:v>44152</c:v>
                </c:pt>
                <c:pt idx="4705">
                  <c:v>44153</c:v>
                </c:pt>
                <c:pt idx="4706">
                  <c:v>44154</c:v>
                </c:pt>
                <c:pt idx="4707">
                  <c:v>44155</c:v>
                </c:pt>
                <c:pt idx="4708">
                  <c:v>44156</c:v>
                </c:pt>
                <c:pt idx="4709">
                  <c:v>44157</c:v>
                </c:pt>
                <c:pt idx="4710">
                  <c:v>44158</c:v>
                </c:pt>
                <c:pt idx="4711">
                  <c:v>44159</c:v>
                </c:pt>
                <c:pt idx="4712">
                  <c:v>44160</c:v>
                </c:pt>
                <c:pt idx="4713">
                  <c:v>44161</c:v>
                </c:pt>
                <c:pt idx="4714">
                  <c:v>44162</c:v>
                </c:pt>
                <c:pt idx="4715">
                  <c:v>44163</c:v>
                </c:pt>
                <c:pt idx="4716">
                  <c:v>44164</c:v>
                </c:pt>
                <c:pt idx="4717">
                  <c:v>44165</c:v>
                </c:pt>
                <c:pt idx="4718">
                  <c:v>44166</c:v>
                </c:pt>
                <c:pt idx="4719">
                  <c:v>44167</c:v>
                </c:pt>
                <c:pt idx="4720">
                  <c:v>44168</c:v>
                </c:pt>
                <c:pt idx="4721">
                  <c:v>44169</c:v>
                </c:pt>
                <c:pt idx="4722">
                  <c:v>44170</c:v>
                </c:pt>
                <c:pt idx="4723">
                  <c:v>44171</c:v>
                </c:pt>
                <c:pt idx="4724">
                  <c:v>44172</c:v>
                </c:pt>
                <c:pt idx="4725">
                  <c:v>44173</c:v>
                </c:pt>
                <c:pt idx="4726">
                  <c:v>44174</c:v>
                </c:pt>
                <c:pt idx="4727">
                  <c:v>44175</c:v>
                </c:pt>
                <c:pt idx="4728">
                  <c:v>44176</c:v>
                </c:pt>
                <c:pt idx="4729">
                  <c:v>44177</c:v>
                </c:pt>
                <c:pt idx="4730">
                  <c:v>44178</c:v>
                </c:pt>
                <c:pt idx="4731">
                  <c:v>44179</c:v>
                </c:pt>
                <c:pt idx="4732">
                  <c:v>44180</c:v>
                </c:pt>
                <c:pt idx="4733">
                  <c:v>44181</c:v>
                </c:pt>
                <c:pt idx="4734">
                  <c:v>44182</c:v>
                </c:pt>
                <c:pt idx="4735">
                  <c:v>44183</c:v>
                </c:pt>
                <c:pt idx="4736">
                  <c:v>44184</c:v>
                </c:pt>
                <c:pt idx="4737">
                  <c:v>44185</c:v>
                </c:pt>
                <c:pt idx="4738">
                  <c:v>44186</c:v>
                </c:pt>
                <c:pt idx="4739">
                  <c:v>44187</c:v>
                </c:pt>
                <c:pt idx="4740">
                  <c:v>44188</c:v>
                </c:pt>
                <c:pt idx="4741">
                  <c:v>44189</c:v>
                </c:pt>
                <c:pt idx="4742">
                  <c:v>44190</c:v>
                </c:pt>
                <c:pt idx="4743">
                  <c:v>44191</c:v>
                </c:pt>
                <c:pt idx="4744">
                  <c:v>44192</c:v>
                </c:pt>
                <c:pt idx="4745">
                  <c:v>44193</c:v>
                </c:pt>
                <c:pt idx="4746">
                  <c:v>44194</c:v>
                </c:pt>
                <c:pt idx="4747">
                  <c:v>44195</c:v>
                </c:pt>
                <c:pt idx="4748">
                  <c:v>44196</c:v>
                </c:pt>
                <c:pt idx="4749">
                  <c:v>44197</c:v>
                </c:pt>
                <c:pt idx="4750">
                  <c:v>44198</c:v>
                </c:pt>
                <c:pt idx="4751">
                  <c:v>44199</c:v>
                </c:pt>
                <c:pt idx="4752">
                  <c:v>44200</c:v>
                </c:pt>
                <c:pt idx="4753">
                  <c:v>44201</c:v>
                </c:pt>
                <c:pt idx="4754">
                  <c:v>44202</c:v>
                </c:pt>
                <c:pt idx="4755">
                  <c:v>44203</c:v>
                </c:pt>
                <c:pt idx="4756">
                  <c:v>44204</c:v>
                </c:pt>
                <c:pt idx="4757">
                  <c:v>44205</c:v>
                </c:pt>
                <c:pt idx="4758">
                  <c:v>44206</c:v>
                </c:pt>
                <c:pt idx="4759">
                  <c:v>44207</c:v>
                </c:pt>
                <c:pt idx="4760">
                  <c:v>44208</c:v>
                </c:pt>
                <c:pt idx="4761">
                  <c:v>44209</c:v>
                </c:pt>
                <c:pt idx="4762">
                  <c:v>44210</c:v>
                </c:pt>
                <c:pt idx="4763">
                  <c:v>44211</c:v>
                </c:pt>
                <c:pt idx="4764">
                  <c:v>44212</c:v>
                </c:pt>
                <c:pt idx="4765">
                  <c:v>44213</c:v>
                </c:pt>
                <c:pt idx="4766">
                  <c:v>44214</c:v>
                </c:pt>
                <c:pt idx="4767">
                  <c:v>44215</c:v>
                </c:pt>
                <c:pt idx="4768">
                  <c:v>44216</c:v>
                </c:pt>
                <c:pt idx="4769">
                  <c:v>44217</c:v>
                </c:pt>
                <c:pt idx="4770">
                  <c:v>44218</c:v>
                </c:pt>
                <c:pt idx="4771">
                  <c:v>44219</c:v>
                </c:pt>
                <c:pt idx="4772">
                  <c:v>44220</c:v>
                </c:pt>
                <c:pt idx="4773">
                  <c:v>44221</c:v>
                </c:pt>
                <c:pt idx="4774">
                  <c:v>44222</c:v>
                </c:pt>
                <c:pt idx="4775">
                  <c:v>44223</c:v>
                </c:pt>
                <c:pt idx="4776">
                  <c:v>44224</c:v>
                </c:pt>
                <c:pt idx="4777">
                  <c:v>44225</c:v>
                </c:pt>
                <c:pt idx="4778">
                  <c:v>44226</c:v>
                </c:pt>
                <c:pt idx="4779">
                  <c:v>44227</c:v>
                </c:pt>
                <c:pt idx="4780">
                  <c:v>44228</c:v>
                </c:pt>
                <c:pt idx="4781">
                  <c:v>44229</c:v>
                </c:pt>
                <c:pt idx="4782">
                  <c:v>44230</c:v>
                </c:pt>
                <c:pt idx="4783">
                  <c:v>44231</c:v>
                </c:pt>
                <c:pt idx="4784">
                  <c:v>44232</c:v>
                </c:pt>
                <c:pt idx="4785">
                  <c:v>44233</c:v>
                </c:pt>
                <c:pt idx="4786">
                  <c:v>44234</c:v>
                </c:pt>
                <c:pt idx="4787">
                  <c:v>44235</c:v>
                </c:pt>
                <c:pt idx="4788">
                  <c:v>44236</c:v>
                </c:pt>
                <c:pt idx="4789">
                  <c:v>44237</c:v>
                </c:pt>
                <c:pt idx="4790">
                  <c:v>44238</c:v>
                </c:pt>
                <c:pt idx="4791">
                  <c:v>44239</c:v>
                </c:pt>
                <c:pt idx="4792">
                  <c:v>44240</c:v>
                </c:pt>
                <c:pt idx="4793">
                  <c:v>44241</c:v>
                </c:pt>
                <c:pt idx="4794">
                  <c:v>44242</c:v>
                </c:pt>
                <c:pt idx="4795">
                  <c:v>44243</c:v>
                </c:pt>
                <c:pt idx="4796">
                  <c:v>44244</c:v>
                </c:pt>
                <c:pt idx="4797">
                  <c:v>44245</c:v>
                </c:pt>
                <c:pt idx="4798">
                  <c:v>44246</c:v>
                </c:pt>
                <c:pt idx="4799">
                  <c:v>44247</c:v>
                </c:pt>
                <c:pt idx="4800">
                  <c:v>44248</c:v>
                </c:pt>
                <c:pt idx="4801">
                  <c:v>44249</c:v>
                </c:pt>
                <c:pt idx="4802">
                  <c:v>44250</c:v>
                </c:pt>
                <c:pt idx="4803">
                  <c:v>44251</c:v>
                </c:pt>
                <c:pt idx="4804">
                  <c:v>44252</c:v>
                </c:pt>
                <c:pt idx="4805">
                  <c:v>44253</c:v>
                </c:pt>
                <c:pt idx="4806">
                  <c:v>44254</c:v>
                </c:pt>
                <c:pt idx="4807">
                  <c:v>44255</c:v>
                </c:pt>
                <c:pt idx="4808">
                  <c:v>44256</c:v>
                </c:pt>
                <c:pt idx="4809">
                  <c:v>44257</c:v>
                </c:pt>
                <c:pt idx="4810">
                  <c:v>44258</c:v>
                </c:pt>
                <c:pt idx="4811">
                  <c:v>44259</c:v>
                </c:pt>
                <c:pt idx="4812">
                  <c:v>44260</c:v>
                </c:pt>
                <c:pt idx="4813">
                  <c:v>44261</c:v>
                </c:pt>
                <c:pt idx="4814">
                  <c:v>44262</c:v>
                </c:pt>
                <c:pt idx="4815">
                  <c:v>44263</c:v>
                </c:pt>
                <c:pt idx="4816">
                  <c:v>44264</c:v>
                </c:pt>
                <c:pt idx="4817">
                  <c:v>44265</c:v>
                </c:pt>
                <c:pt idx="4818">
                  <c:v>44266</c:v>
                </c:pt>
                <c:pt idx="4819">
                  <c:v>44267</c:v>
                </c:pt>
                <c:pt idx="4820">
                  <c:v>44268</c:v>
                </c:pt>
                <c:pt idx="4821">
                  <c:v>44269</c:v>
                </c:pt>
                <c:pt idx="4822">
                  <c:v>44270</c:v>
                </c:pt>
                <c:pt idx="4823">
                  <c:v>44271</c:v>
                </c:pt>
                <c:pt idx="4824">
                  <c:v>44272</c:v>
                </c:pt>
                <c:pt idx="4825">
                  <c:v>44273</c:v>
                </c:pt>
                <c:pt idx="4826">
                  <c:v>44274</c:v>
                </c:pt>
                <c:pt idx="4827">
                  <c:v>44275</c:v>
                </c:pt>
                <c:pt idx="4828">
                  <c:v>44276</c:v>
                </c:pt>
                <c:pt idx="4829">
                  <c:v>44277</c:v>
                </c:pt>
                <c:pt idx="4830">
                  <c:v>44278</c:v>
                </c:pt>
                <c:pt idx="4831">
                  <c:v>44279</c:v>
                </c:pt>
                <c:pt idx="4832">
                  <c:v>44280</c:v>
                </c:pt>
                <c:pt idx="4833">
                  <c:v>44281</c:v>
                </c:pt>
                <c:pt idx="4834">
                  <c:v>44282</c:v>
                </c:pt>
                <c:pt idx="4835">
                  <c:v>44283</c:v>
                </c:pt>
                <c:pt idx="4836">
                  <c:v>44284</c:v>
                </c:pt>
                <c:pt idx="4837">
                  <c:v>44285</c:v>
                </c:pt>
                <c:pt idx="4838">
                  <c:v>44286</c:v>
                </c:pt>
                <c:pt idx="4839">
                  <c:v>44287</c:v>
                </c:pt>
                <c:pt idx="4840">
                  <c:v>44288</c:v>
                </c:pt>
                <c:pt idx="4841">
                  <c:v>44289</c:v>
                </c:pt>
                <c:pt idx="4842">
                  <c:v>44290</c:v>
                </c:pt>
                <c:pt idx="4843">
                  <c:v>44291</c:v>
                </c:pt>
                <c:pt idx="4844">
                  <c:v>44292</c:v>
                </c:pt>
                <c:pt idx="4845">
                  <c:v>44293</c:v>
                </c:pt>
                <c:pt idx="4846">
                  <c:v>44294</c:v>
                </c:pt>
                <c:pt idx="4847">
                  <c:v>44295</c:v>
                </c:pt>
                <c:pt idx="4848">
                  <c:v>44296</c:v>
                </c:pt>
                <c:pt idx="4849">
                  <c:v>44297</c:v>
                </c:pt>
                <c:pt idx="4850">
                  <c:v>44298</c:v>
                </c:pt>
                <c:pt idx="4851">
                  <c:v>44299</c:v>
                </c:pt>
                <c:pt idx="4852">
                  <c:v>44300</c:v>
                </c:pt>
                <c:pt idx="4853">
                  <c:v>44301</c:v>
                </c:pt>
                <c:pt idx="4854">
                  <c:v>44302</c:v>
                </c:pt>
                <c:pt idx="4855">
                  <c:v>44303</c:v>
                </c:pt>
                <c:pt idx="4856">
                  <c:v>44304</c:v>
                </c:pt>
                <c:pt idx="4857">
                  <c:v>44305</c:v>
                </c:pt>
                <c:pt idx="4858">
                  <c:v>44306</c:v>
                </c:pt>
                <c:pt idx="4859">
                  <c:v>44307</c:v>
                </c:pt>
                <c:pt idx="4860">
                  <c:v>44308</c:v>
                </c:pt>
                <c:pt idx="4861">
                  <c:v>44309</c:v>
                </c:pt>
                <c:pt idx="4862">
                  <c:v>44310</c:v>
                </c:pt>
                <c:pt idx="4863">
                  <c:v>44311</c:v>
                </c:pt>
                <c:pt idx="4864">
                  <c:v>44312</c:v>
                </c:pt>
                <c:pt idx="4865">
                  <c:v>44313</c:v>
                </c:pt>
                <c:pt idx="4866">
                  <c:v>44314</c:v>
                </c:pt>
                <c:pt idx="4867">
                  <c:v>44315</c:v>
                </c:pt>
                <c:pt idx="4868">
                  <c:v>44316</c:v>
                </c:pt>
                <c:pt idx="4869">
                  <c:v>44317</c:v>
                </c:pt>
                <c:pt idx="4870">
                  <c:v>44318</c:v>
                </c:pt>
                <c:pt idx="4871">
                  <c:v>44319</c:v>
                </c:pt>
                <c:pt idx="4872">
                  <c:v>44320</c:v>
                </c:pt>
                <c:pt idx="4873">
                  <c:v>44321</c:v>
                </c:pt>
                <c:pt idx="4874">
                  <c:v>44322</c:v>
                </c:pt>
                <c:pt idx="4875">
                  <c:v>44323</c:v>
                </c:pt>
                <c:pt idx="4876">
                  <c:v>44324</c:v>
                </c:pt>
                <c:pt idx="4877">
                  <c:v>44325</c:v>
                </c:pt>
                <c:pt idx="4878">
                  <c:v>44326</c:v>
                </c:pt>
                <c:pt idx="4879">
                  <c:v>44327</c:v>
                </c:pt>
                <c:pt idx="4880">
                  <c:v>44328</c:v>
                </c:pt>
                <c:pt idx="4881">
                  <c:v>44329</c:v>
                </c:pt>
                <c:pt idx="4882">
                  <c:v>44330</c:v>
                </c:pt>
                <c:pt idx="4883">
                  <c:v>44331</c:v>
                </c:pt>
                <c:pt idx="4884">
                  <c:v>44332</c:v>
                </c:pt>
                <c:pt idx="4885">
                  <c:v>44333</c:v>
                </c:pt>
                <c:pt idx="4886">
                  <c:v>44334</c:v>
                </c:pt>
                <c:pt idx="4887">
                  <c:v>44335</c:v>
                </c:pt>
                <c:pt idx="4888">
                  <c:v>44336</c:v>
                </c:pt>
                <c:pt idx="4889">
                  <c:v>44337</c:v>
                </c:pt>
                <c:pt idx="4890">
                  <c:v>44338</c:v>
                </c:pt>
                <c:pt idx="4891">
                  <c:v>44339</c:v>
                </c:pt>
                <c:pt idx="4892">
                  <c:v>44340</c:v>
                </c:pt>
                <c:pt idx="4893">
                  <c:v>44341</c:v>
                </c:pt>
                <c:pt idx="4894">
                  <c:v>44342</c:v>
                </c:pt>
                <c:pt idx="4895">
                  <c:v>44343</c:v>
                </c:pt>
                <c:pt idx="4896">
                  <c:v>44344</c:v>
                </c:pt>
                <c:pt idx="4897">
                  <c:v>44345</c:v>
                </c:pt>
                <c:pt idx="4898">
                  <c:v>44346</c:v>
                </c:pt>
                <c:pt idx="4899">
                  <c:v>44347</c:v>
                </c:pt>
                <c:pt idx="4900">
                  <c:v>44348</c:v>
                </c:pt>
                <c:pt idx="4901">
                  <c:v>44349</c:v>
                </c:pt>
                <c:pt idx="4902">
                  <c:v>44350</c:v>
                </c:pt>
                <c:pt idx="4903">
                  <c:v>44351</c:v>
                </c:pt>
                <c:pt idx="4904">
                  <c:v>44352</c:v>
                </c:pt>
                <c:pt idx="4905">
                  <c:v>44353</c:v>
                </c:pt>
                <c:pt idx="4906">
                  <c:v>44354</c:v>
                </c:pt>
                <c:pt idx="4907">
                  <c:v>44355</c:v>
                </c:pt>
                <c:pt idx="4908">
                  <c:v>44356</c:v>
                </c:pt>
                <c:pt idx="4909">
                  <c:v>44357</c:v>
                </c:pt>
                <c:pt idx="4910">
                  <c:v>44358</c:v>
                </c:pt>
                <c:pt idx="4911">
                  <c:v>44359</c:v>
                </c:pt>
                <c:pt idx="4912">
                  <c:v>44360</c:v>
                </c:pt>
                <c:pt idx="4913">
                  <c:v>44361</c:v>
                </c:pt>
                <c:pt idx="4914">
                  <c:v>44362</c:v>
                </c:pt>
                <c:pt idx="4915">
                  <c:v>44363</c:v>
                </c:pt>
                <c:pt idx="4916">
                  <c:v>44364</c:v>
                </c:pt>
                <c:pt idx="4917">
                  <c:v>44365</c:v>
                </c:pt>
                <c:pt idx="4918">
                  <c:v>44366</c:v>
                </c:pt>
                <c:pt idx="4919">
                  <c:v>44367</c:v>
                </c:pt>
                <c:pt idx="4920">
                  <c:v>44368</c:v>
                </c:pt>
                <c:pt idx="4921">
                  <c:v>44369</c:v>
                </c:pt>
                <c:pt idx="4922">
                  <c:v>44370</c:v>
                </c:pt>
                <c:pt idx="4923">
                  <c:v>44371</c:v>
                </c:pt>
                <c:pt idx="4924">
                  <c:v>44372</c:v>
                </c:pt>
                <c:pt idx="4925">
                  <c:v>44373</c:v>
                </c:pt>
                <c:pt idx="4926">
                  <c:v>44374</c:v>
                </c:pt>
                <c:pt idx="4927">
                  <c:v>44375</c:v>
                </c:pt>
                <c:pt idx="4928">
                  <c:v>44376</c:v>
                </c:pt>
                <c:pt idx="4929">
                  <c:v>44377</c:v>
                </c:pt>
                <c:pt idx="4930">
                  <c:v>44378</c:v>
                </c:pt>
                <c:pt idx="4931">
                  <c:v>44379</c:v>
                </c:pt>
                <c:pt idx="4932">
                  <c:v>44380</c:v>
                </c:pt>
                <c:pt idx="4933">
                  <c:v>44381</c:v>
                </c:pt>
                <c:pt idx="4934">
                  <c:v>44382</c:v>
                </c:pt>
                <c:pt idx="4935">
                  <c:v>44383</c:v>
                </c:pt>
                <c:pt idx="4936">
                  <c:v>44384</c:v>
                </c:pt>
                <c:pt idx="4937">
                  <c:v>44385</c:v>
                </c:pt>
                <c:pt idx="4938">
                  <c:v>44386</c:v>
                </c:pt>
                <c:pt idx="4939">
                  <c:v>44387</c:v>
                </c:pt>
                <c:pt idx="4940">
                  <c:v>44388</c:v>
                </c:pt>
                <c:pt idx="4941">
                  <c:v>44389</c:v>
                </c:pt>
                <c:pt idx="4942">
                  <c:v>44390</c:v>
                </c:pt>
                <c:pt idx="4943">
                  <c:v>44391</c:v>
                </c:pt>
                <c:pt idx="4944">
                  <c:v>44392</c:v>
                </c:pt>
                <c:pt idx="4945">
                  <c:v>44393</c:v>
                </c:pt>
                <c:pt idx="4946">
                  <c:v>44394</c:v>
                </c:pt>
                <c:pt idx="4947">
                  <c:v>44395</c:v>
                </c:pt>
                <c:pt idx="4948">
                  <c:v>44396</c:v>
                </c:pt>
                <c:pt idx="4949">
                  <c:v>44397</c:v>
                </c:pt>
                <c:pt idx="4950">
                  <c:v>44398</c:v>
                </c:pt>
                <c:pt idx="4951">
                  <c:v>44399</c:v>
                </c:pt>
                <c:pt idx="4952">
                  <c:v>44400</c:v>
                </c:pt>
                <c:pt idx="4953">
                  <c:v>44401</c:v>
                </c:pt>
                <c:pt idx="4954">
                  <c:v>44402</c:v>
                </c:pt>
                <c:pt idx="4955">
                  <c:v>44403</c:v>
                </c:pt>
                <c:pt idx="4956">
                  <c:v>44404</c:v>
                </c:pt>
                <c:pt idx="4957">
                  <c:v>44405</c:v>
                </c:pt>
                <c:pt idx="4958">
                  <c:v>44406</c:v>
                </c:pt>
                <c:pt idx="4959">
                  <c:v>44407</c:v>
                </c:pt>
                <c:pt idx="4960">
                  <c:v>44408</c:v>
                </c:pt>
                <c:pt idx="4961">
                  <c:v>44409</c:v>
                </c:pt>
                <c:pt idx="4962">
                  <c:v>44410</c:v>
                </c:pt>
                <c:pt idx="4963">
                  <c:v>44411</c:v>
                </c:pt>
                <c:pt idx="4964">
                  <c:v>44412</c:v>
                </c:pt>
                <c:pt idx="4965">
                  <c:v>44413</c:v>
                </c:pt>
                <c:pt idx="4966">
                  <c:v>44414</c:v>
                </c:pt>
                <c:pt idx="4967">
                  <c:v>44415</c:v>
                </c:pt>
                <c:pt idx="4968">
                  <c:v>44416</c:v>
                </c:pt>
                <c:pt idx="4969">
                  <c:v>44417</c:v>
                </c:pt>
                <c:pt idx="4970">
                  <c:v>44418</c:v>
                </c:pt>
                <c:pt idx="4971">
                  <c:v>44419</c:v>
                </c:pt>
                <c:pt idx="4972">
                  <c:v>44420</c:v>
                </c:pt>
                <c:pt idx="4973">
                  <c:v>44421</c:v>
                </c:pt>
                <c:pt idx="4974">
                  <c:v>44422</c:v>
                </c:pt>
                <c:pt idx="4975">
                  <c:v>44423</c:v>
                </c:pt>
                <c:pt idx="4976">
                  <c:v>44424</c:v>
                </c:pt>
                <c:pt idx="4977">
                  <c:v>44425</c:v>
                </c:pt>
                <c:pt idx="4978">
                  <c:v>44426</c:v>
                </c:pt>
                <c:pt idx="4979">
                  <c:v>44427</c:v>
                </c:pt>
                <c:pt idx="4980">
                  <c:v>44428</c:v>
                </c:pt>
                <c:pt idx="4981">
                  <c:v>44429</c:v>
                </c:pt>
                <c:pt idx="4982">
                  <c:v>44430</c:v>
                </c:pt>
                <c:pt idx="4983">
                  <c:v>44431</c:v>
                </c:pt>
                <c:pt idx="4984">
                  <c:v>44432</c:v>
                </c:pt>
                <c:pt idx="4985">
                  <c:v>44433</c:v>
                </c:pt>
                <c:pt idx="4986">
                  <c:v>44434</c:v>
                </c:pt>
                <c:pt idx="4987">
                  <c:v>44435</c:v>
                </c:pt>
                <c:pt idx="4988">
                  <c:v>44436</c:v>
                </c:pt>
                <c:pt idx="4989">
                  <c:v>44437</c:v>
                </c:pt>
                <c:pt idx="4990">
                  <c:v>44438</c:v>
                </c:pt>
                <c:pt idx="4991">
                  <c:v>44439</c:v>
                </c:pt>
                <c:pt idx="4992">
                  <c:v>44440</c:v>
                </c:pt>
                <c:pt idx="4993">
                  <c:v>44441</c:v>
                </c:pt>
                <c:pt idx="4994">
                  <c:v>44442</c:v>
                </c:pt>
                <c:pt idx="4995">
                  <c:v>44443</c:v>
                </c:pt>
                <c:pt idx="4996">
                  <c:v>44444</c:v>
                </c:pt>
                <c:pt idx="4997">
                  <c:v>44445</c:v>
                </c:pt>
                <c:pt idx="4998">
                  <c:v>44446</c:v>
                </c:pt>
                <c:pt idx="4999">
                  <c:v>44447</c:v>
                </c:pt>
                <c:pt idx="5000">
                  <c:v>44448</c:v>
                </c:pt>
                <c:pt idx="5001">
                  <c:v>44449</c:v>
                </c:pt>
                <c:pt idx="5002">
                  <c:v>44450</c:v>
                </c:pt>
                <c:pt idx="5003">
                  <c:v>44451</c:v>
                </c:pt>
                <c:pt idx="5004">
                  <c:v>44452</c:v>
                </c:pt>
                <c:pt idx="5005">
                  <c:v>44453</c:v>
                </c:pt>
                <c:pt idx="5006">
                  <c:v>44454</c:v>
                </c:pt>
                <c:pt idx="5007">
                  <c:v>44455</c:v>
                </c:pt>
                <c:pt idx="5008">
                  <c:v>44456</c:v>
                </c:pt>
                <c:pt idx="5009">
                  <c:v>44457</c:v>
                </c:pt>
                <c:pt idx="5010">
                  <c:v>44458</c:v>
                </c:pt>
                <c:pt idx="5011">
                  <c:v>44459</c:v>
                </c:pt>
                <c:pt idx="5012">
                  <c:v>44460</c:v>
                </c:pt>
                <c:pt idx="5013">
                  <c:v>44461</c:v>
                </c:pt>
                <c:pt idx="5014">
                  <c:v>44462</c:v>
                </c:pt>
                <c:pt idx="5015">
                  <c:v>44463</c:v>
                </c:pt>
                <c:pt idx="5016">
                  <c:v>44464</c:v>
                </c:pt>
                <c:pt idx="5017">
                  <c:v>44465</c:v>
                </c:pt>
                <c:pt idx="5018">
                  <c:v>44466</c:v>
                </c:pt>
                <c:pt idx="5019">
                  <c:v>44467</c:v>
                </c:pt>
                <c:pt idx="5020">
                  <c:v>44468</c:v>
                </c:pt>
                <c:pt idx="5021">
                  <c:v>44469</c:v>
                </c:pt>
              </c:numCache>
            </c:numRef>
          </c:cat>
          <c:val>
            <c:numRef>
              <c:f>'FM expect 5y5y'!$B$7:$B$5028</c:f>
              <c:numCache>
                <c:formatCode>0.00</c:formatCode>
                <c:ptCount val="5022"/>
                <c:pt idx="0">
                  <c:v>2.7670171790851441</c:v>
                </c:pt>
                <c:pt idx="1">
                  <c:v>2.8000243427458855</c:v>
                </c:pt>
                <c:pt idx="2">
                  <c:v>2.7830119264357762</c:v>
                </c:pt>
                <c:pt idx="3">
                  <c:v>2.7720263373203125</c:v>
                </c:pt>
                <c:pt idx="4">
                  <c:v>#N/A</c:v>
                </c:pt>
                <c:pt idx="5">
                  <c:v>#N/A</c:v>
                </c:pt>
                <c:pt idx="6">
                  <c:v>2.7450477559573301</c:v>
                </c:pt>
                <c:pt idx="7">
                  <c:v>2.7640592936223527</c:v>
                </c:pt>
                <c:pt idx="8">
                  <c:v>2.6960273808363411</c:v>
                </c:pt>
                <c:pt idx="9">
                  <c:v>2.6980477778428167</c:v>
                </c:pt>
                <c:pt idx="10">
                  <c:v>2.7721451700998756</c:v>
                </c:pt>
                <c:pt idx="11">
                  <c:v>#N/A</c:v>
                </c:pt>
                <c:pt idx="12">
                  <c:v>#N/A</c:v>
                </c:pt>
                <c:pt idx="13">
                  <c:v>2.7951523721292943</c:v>
                </c:pt>
                <c:pt idx="14">
                  <c:v>2.777175165107451</c:v>
                </c:pt>
                <c:pt idx="15">
                  <c:v>2.7752344703069269</c:v>
                </c:pt>
                <c:pt idx="16">
                  <c:v>2.7252196729313738</c:v>
                </c:pt>
                <c:pt idx="17">
                  <c:v>2.7902989554861364</c:v>
                </c:pt>
                <c:pt idx="18">
                  <c:v>#N/A</c:v>
                </c:pt>
                <c:pt idx="19">
                  <c:v>#N/A</c:v>
                </c:pt>
                <c:pt idx="20">
                  <c:v>2.7802989846724557</c:v>
                </c:pt>
                <c:pt idx="21">
                  <c:v>2.8526454005354509</c:v>
                </c:pt>
                <c:pt idx="22">
                  <c:v>2.8407393195815871</c:v>
                </c:pt>
                <c:pt idx="23">
                  <c:v>2.8603710842197927</c:v>
                </c:pt>
                <c:pt idx="24">
                  <c:v>2.8554725870234137</c:v>
                </c:pt>
                <c:pt idx="25">
                  <c:v>#N/A</c:v>
                </c:pt>
                <c:pt idx="26">
                  <c:v>#N/A</c:v>
                </c:pt>
                <c:pt idx="27">
                  <c:v>2.8363635822352364</c:v>
                </c:pt>
                <c:pt idx="28">
                  <c:v>2.8663090820407859</c:v>
                </c:pt>
                <c:pt idx="29">
                  <c:v>2.908315949604102</c:v>
                </c:pt>
                <c:pt idx="30">
                  <c:v>2.9523979014705475</c:v>
                </c:pt>
                <c:pt idx="31">
                  <c:v>2.9214637166414263</c:v>
                </c:pt>
                <c:pt idx="32">
                  <c:v>#N/A</c:v>
                </c:pt>
                <c:pt idx="33">
                  <c:v>#N/A</c:v>
                </c:pt>
                <c:pt idx="34">
                  <c:v>2.923494032574439</c:v>
                </c:pt>
                <c:pt idx="35">
                  <c:v>2.8855392276522025</c:v>
                </c:pt>
                <c:pt idx="36">
                  <c:v>2.9266499755883331</c:v>
                </c:pt>
                <c:pt idx="37">
                  <c:v>2.9926699067026021</c:v>
                </c:pt>
                <c:pt idx="38">
                  <c:v>3.0136595572380713</c:v>
                </c:pt>
                <c:pt idx="39">
                  <c:v>#N/A</c:v>
                </c:pt>
                <c:pt idx="40">
                  <c:v>#N/A</c:v>
                </c:pt>
                <c:pt idx="41">
                  <c:v>3.0065999804897103</c:v>
                </c:pt>
                <c:pt idx="42">
                  <c:v>2.9754720339396101</c:v>
                </c:pt>
                <c:pt idx="43">
                  <c:v>2.958430084456495</c:v>
                </c:pt>
                <c:pt idx="44">
                  <c:v>2.9514018625969101</c:v>
                </c:pt>
                <c:pt idx="45">
                  <c:v>3.0064848771450698</c:v>
                </c:pt>
                <c:pt idx="46">
                  <c:v>#N/A</c:v>
                </c:pt>
                <c:pt idx="47">
                  <c:v>#N/A</c:v>
                </c:pt>
                <c:pt idx="48">
                  <c:v>2.9964423223164545</c:v>
                </c:pt>
                <c:pt idx="49">
                  <c:v>3.0102983148256612</c:v>
                </c:pt>
                <c:pt idx="50">
                  <c:v>2.9961721892338886</c:v>
                </c:pt>
                <c:pt idx="51">
                  <c:v>2.9411854965177895</c:v>
                </c:pt>
                <c:pt idx="52">
                  <c:v>2.906103300876353</c:v>
                </c:pt>
                <c:pt idx="53">
                  <c:v>#N/A</c:v>
                </c:pt>
                <c:pt idx="54">
                  <c:v>#N/A</c:v>
                </c:pt>
                <c:pt idx="55">
                  <c:v>2.9831520932903715</c:v>
                </c:pt>
                <c:pt idx="56">
                  <c:v>3.0101644768856204</c:v>
                </c:pt>
                <c:pt idx="57">
                  <c:v>3.0061242362327079</c:v>
                </c:pt>
                <c:pt idx="58">
                  <c:v>3.1223048517048113</c:v>
                </c:pt>
                <c:pt idx="59">
                  <c:v>3.0302046427876093</c:v>
                </c:pt>
                <c:pt idx="60">
                  <c:v>#N/A</c:v>
                </c:pt>
                <c:pt idx="61">
                  <c:v>#N/A</c:v>
                </c:pt>
                <c:pt idx="62">
                  <c:v>3.0802649635036374</c:v>
                </c:pt>
                <c:pt idx="63">
                  <c:v>3.1102812104699922</c:v>
                </c:pt>
                <c:pt idx="64">
                  <c:v>3.3054705196130811</c:v>
                </c:pt>
                <c:pt idx="65">
                  <c:v>3.2955370775589472</c:v>
                </c:pt>
                <c:pt idx="66">
                  <c:v>3.3704365784003159</c:v>
                </c:pt>
                <c:pt idx="67">
                  <c:v>#N/A</c:v>
                </c:pt>
                <c:pt idx="68">
                  <c:v>#N/A</c:v>
                </c:pt>
                <c:pt idx="69">
                  <c:v>3.2501516990291179</c:v>
                </c:pt>
                <c:pt idx="70">
                  <c:v>3.2401517137586211</c:v>
                </c:pt>
                <c:pt idx="71">
                  <c:v>3.1852043345157597</c:v>
                </c:pt>
                <c:pt idx="72">
                  <c:v>3.1552043941087788</c:v>
                </c:pt>
                <c:pt idx="73">
                  <c:v>3.090264937718942</c:v>
                </c:pt>
                <c:pt idx="74">
                  <c:v>#N/A</c:v>
                </c:pt>
                <c:pt idx="75">
                  <c:v>#N/A</c:v>
                </c:pt>
                <c:pt idx="76">
                  <c:v>2.9303901297181483</c:v>
                </c:pt>
                <c:pt idx="77">
                  <c:v>3.0353897305987232</c:v>
                </c:pt>
                <c:pt idx="78">
                  <c:v>2.9205622803592348</c:v>
                </c:pt>
                <c:pt idx="79">
                  <c:v>2.8973410844395602</c:v>
                </c:pt>
                <c:pt idx="80">
                  <c:v>2.8953338210192356</c:v>
                </c:pt>
                <c:pt idx="81">
                  <c:v>#N/A</c:v>
                </c:pt>
                <c:pt idx="82">
                  <c:v>#N/A</c:v>
                </c:pt>
                <c:pt idx="83">
                  <c:v>2.8773055802112424</c:v>
                </c:pt>
                <c:pt idx="84">
                  <c:v>2.8402655838454933</c:v>
                </c:pt>
                <c:pt idx="85">
                  <c:v>2.8101777355178399</c:v>
                </c:pt>
                <c:pt idx="86">
                  <c:v>2.9352653379465039</c:v>
                </c:pt>
                <c:pt idx="87">
                  <c:v>2.8851288295747821</c:v>
                </c:pt>
                <c:pt idx="88">
                  <c:v>#N/A</c:v>
                </c:pt>
                <c:pt idx="89">
                  <c:v>#N/A</c:v>
                </c:pt>
                <c:pt idx="90">
                  <c:v>2.8751288421257755</c:v>
                </c:pt>
                <c:pt idx="91">
                  <c:v>2.9552047922855849</c:v>
                </c:pt>
                <c:pt idx="92">
                  <c:v>2.9381909252079623</c:v>
                </c:pt>
                <c:pt idx="93">
                  <c:v>2.8951288170262472</c:v>
                </c:pt>
                <c:pt idx="94">
                  <c:v>2.8451074194962871</c:v>
                </c:pt>
                <c:pt idx="95">
                  <c:v>#N/A</c:v>
                </c:pt>
                <c:pt idx="96">
                  <c:v>#N/A</c:v>
                </c:pt>
                <c:pt idx="97">
                  <c:v>2.845087915834597</c:v>
                </c:pt>
                <c:pt idx="98">
                  <c:v>2.8250879329663405</c:v>
                </c:pt>
                <c:pt idx="99">
                  <c:v>2.8551074090311346</c:v>
                </c:pt>
                <c:pt idx="100">
                  <c:v>2.8651073985680284</c:v>
                </c:pt>
                <c:pt idx="101">
                  <c:v>2.8871829105474092</c:v>
                </c:pt>
                <c:pt idx="102">
                  <c:v>#N/A</c:v>
                </c:pt>
                <c:pt idx="103">
                  <c:v>#N/A</c:v>
                </c:pt>
                <c:pt idx="104">
                  <c:v>2.8951646611779438</c:v>
                </c:pt>
                <c:pt idx="105">
                  <c:v>2.9301287731255883</c:v>
                </c:pt>
                <c:pt idx="106">
                  <c:v>2.9400703026174995</c:v>
                </c:pt>
                <c:pt idx="107">
                  <c:v>2.8900547498539595</c:v>
                </c:pt>
                <c:pt idx="108">
                  <c:v>2.8810450046230898</c:v>
                </c:pt>
                <c:pt idx="109">
                  <c:v>#N/A</c:v>
                </c:pt>
                <c:pt idx="110">
                  <c:v>#N/A</c:v>
                </c:pt>
                <c:pt idx="111">
                  <c:v>2.8400350467289712</c:v>
                </c:pt>
                <c:pt idx="112">
                  <c:v>2.7600009733307473</c:v>
                </c:pt>
                <c:pt idx="113">
                  <c:v>2.800015576323986</c:v>
                </c:pt>
                <c:pt idx="114">
                  <c:v>2.786027356836783</c:v>
                </c:pt>
                <c:pt idx="115">
                  <c:v>2.7900155778405491</c:v>
                </c:pt>
                <c:pt idx="116">
                  <c:v>#N/A</c:v>
                </c:pt>
                <c:pt idx="117">
                  <c:v>#N/A</c:v>
                </c:pt>
                <c:pt idx="118">
                  <c:v>2.7800155793573822</c:v>
                </c:pt>
                <c:pt idx="119">
                  <c:v>2.7350060865754244</c:v>
                </c:pt>
                <c:pt idx="120">
                  <c:v>2.745029473376519</c:v>
                </c:pt>
                <c:pt idx="121">
                  <c:v>2.7850548058654141</c:v>
                </c:pt>
                <c:pt idx="122">
                  <c:v>2.8150547898505067</c:v>
                </c:pt>
                <c:pt idx="123">
                  <c:v>#N/A</c:v>
                </c:pt>
                <c:pt idx="124">
                  <c:v>#N/A</c:v>
                </c:pt>
                <c:pt idx="125">
                  <c:v>2.8300477164281119</c:v>
                </c:pt>
                <c:pt idx="126">
                  <c:v>2.8700294375242947</c:v>
                </c:pt>
                <c:pt idx="127">
                  <c:v>2.8100243403758327</c:v>
                </c:pt>
                <c:pt idx="128">
                  <c:v>2.8460518889970956</c:v>
                </c:pt>
                <c:pt idx="129">
                  <c:v>2.8360224255401647</c:v>
                </c:pt>
                <c:pt idx="130">
                  <c:v>#N/A</c:v>
                </c:pt>
                <c:pt idx="131">
                  <c:v>#N/A</c:v>
                </c:pt>
                <c:pt idx="132">
                  <c:v>2.8600197041938031</c:v>
                </c:pt>
                <c:pt idx="133">
                  <c:v>2.8800476932061372</c:v>
                </c:pt>
                <c:pt idx="134">
                  <c:v>2.9100411072193282</c:v>
                </c:pt>
                <c:pt idx="135">
                  <c:v>2.9560753453979345</c:v>
                </c:pt>
                <c:pt idx="136">
                  <c:v>2.9295151700769395</c:v>
                </c:pt>
                <c:pt idx="137">
                  <c:v>#N/A</c:v>
                </c:pt>
                <c:pt idx="138">
                  <c:v>#N/A</c:v>
                </c:pt>
                <c:pt idx="139">
                  <c:v>2.9050038885918354</c:v>
                </c:pt>
                <c:pt idx="140">
                  <c:v>2.9250038878359277</c:v>
                </c:pt>
                <c:pt idx="141">
                  <c:v>2.9860076168269529</c:v>
                </c:pt>
                <c:pt idx="142">
                  <c:v>2.9860140316781809</c:v>
                </c:pt>
                <c:pt idx="143">
                  <c:v>2.9520099525697532</c:v>
                </c:pt>
                <c:pt idx="144">
                  <c:v>#N/A</c:v>
                </c:pt>
                <c:pt idx="145">
                  <c:v>#N/A</c:v>
                </c:pt>
                <c:pt idx="146">
                  <c:v>2.9520099525697532</c:v>
                </c:pt>
                <c:pt idx="147">
                  <c:v>2.9450087476308369</c:v>
                </c:pt>
                <c:pt idx="148">
                  <c:v>2.9050000000000011</c:v>
                </c:pt>
                <c:pt idx="149">
                  <c:v>2.94500218627023</c:v>
                </c:pt>
                <c:pt idx="150">
                  <c:v>2.9550002428481434</c:v>
                </c:pt>
                <c:pt idx="151">
                  <c:v>#N/A</c:v>
                </c:pt>
                <c:pt idx="152">
                  <c:v>#N/A</c:v>
                </c:pt>
                <c:pt idx="153">
                  <c:v>2.9750119041834893</c:v>
                </c:pt>
                <c:pt idx="154">
                  <c:v>2.9050009719589838</c:v>
                </c:pt>
                <c:pt idx="155">
                  <c:v>2.9350038874580804</c:v>
                </c:pt>
                <c:pt idx="156">
                  <c:v>2.9950119018703134</c:v>
                </c:pt>
                <c:pt idx="157">
                  <c:v>3.0010000873828488</c:v>
                </c:pt>
                <c:pt idx="158">
                  <c:v>#N/A</c:v>
                </c:pt>
                <c:pt idx="159">
                  <c:v>#N/A</c:v>
                </c:pt>
                <c:pt idx="160">
                  <c:v>3.0200009704969091</c:v>
                </c:pt>
                <c:pt idx="161">
                  <c:v>2.9051069194588592</c:v>
                </c:pt>
                <c:pt idx="162">
                  <c:v>2.9021131131325291</c:v>
                </c:pt>
                <c:pt idx="163">
                  <c:v>2.8352967970150758</c:v>
                </c:pt>
                <c:pt idx="164">
                  <c:v>2.8152968545534094</c:v>
                </c:pt>
                <c:pt idx="165">
                  <c:v>#N/A</c:v>
                </c:pt>
                <c:pt idx="166">
                  <c:v>#N/A</c:v>
                </c:pt>
                <c:pt idx="167">
                  <c:v>2.8552328793680033</c:v>
                </c:pt>
                <c:pt idx="168">
                  <c:v>2.7752802696018932</c:v>
                </c:pt>
                <c:pt idx="169">
                  <c:v>2.7354074361336131</c:v>
                </c:pt>
                <c:pt idx="170">
                  <c:v>2.7952039578988348</c:v>
                </c:pt>
                <c:pt idx="171">
                  <c:v>2.7801901804773621</c:v>
                </c:pt>
                <c:pt idx="172">
                  <c:v>#N/A</c:v>
                </c:pt>
                <c:pt idx="173">
                  <c:v>#N/A</c:v>
                </c:pt>
                <c:pt idx="174">
                  <c:v>2.7552803239730252</c:v>
                </c:pt>
                <c:pt idx="175">
                  <c:v>2.7752483146612406</c:v>
                </c:pt>
                <c:pt idx="176">
                  <c:v>2.7952039578988348</c:v>
                </c:pt>
                <c:pt idx="177">
                  <c:v>2.8152639488099283</c:v>
                </c:pt>
                <c:pt idx="178">
                  <c:v>2.8703315091050143</c:v>
                </c:pt>
                <c:pt idx="179">
                  <c:v>#N/A</c:v>
                </c:pt>
                <c:pt idx="180">
                  <c:v>#N/A</c:v>
                </c:pt>
                <c:pt idx="181">
                  <c:v>2.7255351518969206</c:v>
                </c:pt>
                <c:pt idx="182">
                  <c:v>2.7008142912471129</c:v>
                </c:pt>
                <c:pt idx="183">
                  <c:v>2.7008142912471129</c:v>
                </c:pt>
                <c:pt idx="184">
                  <c:v>2.7757586974403807</c:v>
                </c:pt>
                <c:pt idx="185">
                  <c:v>2.7607057115198614</c:v>
                </c:pt>
                <c:pt idx="186">
                  <c:v>#N/A</c:v>
                </c:pt>
                <c:pt idx="187">
                  <c:v>#N/A</c:v>
                </c:pt>
                <c:pt idx="188">
                  <c:v>2.8303497723088782</c:v>
                </c:pt>
                <c:pt idx="189">
                  <c:v>2.7953685128652666</c:v>
                </c:pt>
                <c:pt idx="190">
                  <c:v>2.7352803783652604</c:v>
                </c:pt>
                <c:pt idx="191">
                  <c:v>2.7254691513594622</c:v>
                </c:pt>
                <c:pt idx="192">
                  <c:v>2.7005582477224408</c:v>
                </c:pt>
                <c:pt idx="193">
                  <c:v>#N/A</c:v>
                </c:pt>
                <c:pt idx="194">
                  <c:v>#N/A</c:v>
                </c:pt>
                <c:pt idx="195">
                  <c:v>2.7054276363636234</c:v>
                </c:pt>
                <c:pt idx="196">
                  <c:v>2.7653318466088308</c:v>
                </c:pt>
                <c:pt idx="197">
                  <c:v>2.8153316858070383</c:v>
                </c:pt>
                <c:pt idx="198">
                  <c:v>2.8101283482142776</c:v>
                </c:pt>
                <c:pt idx="199">
                  <c:v>2.8152639488099283</c:v>
                </c:pt>
                <c:pt idx="200">
                  <c:v>#N/A</c:v>
                </c:pt>
                <c:pt idx="201">
                  <c:v>#N/A</c:v>
                </c:pt>
                <c:pt idx="202">
                  <c:v>2.7751901897045173</c:v>
                </c:pt>
                <c:pt idx="203">
                  <c:v>2.8670717786469453</c:v>
                </c:pt>
                <c:pt idx="204">
                  <c:v>2.9010031497593616</c:v>
                </c:pt>
                <c:pt idx="205">
                  <c:v>2.7650119122866528</c:v>
                </c:pt>
                <c:pt idx="206">
                  <c:v>2.8900133150482361</c:v>
                </c:pt>
                <c:pt idx="207">
                  <c:v>#N/A</c:v>
                </c:pt>
                <c:pt idx="208">
                  <c:v>#N/A</c:v>
                </c:pt>
                <c:pt idx="209">
                  <c:v>2.7950060771063079</c:v>
                </c:pt>
                <c:pt idx="210">
                  <c:v>2.8600350399065491</c:v>
                </c:pt>
                <c:pt idx="211">
                  <c:v>2.8600155672309739</c:v>
                </c:pt>
                <c:pt idx="212">
                  <c:v>2.8651073985680284</c:v>
                </c:pt>
                <c:pt idx="213">
                  <c:v>2.8700476978487188</c:v>
                </c:pt>
                <c:pt idx="214">
                  <c:v>#N/A</c:v>
                </c:pt>
                <c:pt idx="215">
                  <c:v>#N/A</c:v>
                </c:pt>
                <c:pt idx="216">
                  <c:v>2.8900973804654768</c:v>
                </c:pt>
                <c:pt idx="217">
                  <c:v>2.850062323497923</c:v>
                </c:pt>
                <c:pt idx="218">
                  <c:v>2.7850197185841807</c:v>
                </c:pt>
                <c:pt idx="219">
                  <c:v>2.8651288546792131</c:v>
                </c:pt>
                <c:pt idx="220">
                  <c:v>2.875152253349583</c:v>
                </c:pt>
                <c:pt idx="221">
                  <c:v>#N/A</c:v>
                </c:pt>
                <c:pt idx="222">
                  <c:v>#N/A</c:v>
                </c:pt>
                <c:pt idx="223">
                  <c:v>2.8251523275651778</c:v>
                </c:pt>
                <c:pt idx="224">
                  <c:v>2.8001523647001534</c:v>
                </c:pt>
                <c:pt idx="225">
                  <c:v>2.785087967249865</c:v>
                </c:pt>
                <c:pt idx="226">
                  <c:v>2.8151074509039375</c:v>
                </c:pt>
                <c:pt idx="227">
                  <c:v>2.8151403850840921</c:v>
                </c:pt>
                <c:pt idx="228">
                  <c:v>#N/A</c:v>
                </c:pt>
                <c:pt idx="229">
                  <c:v>#N/A</c:v>
                </c:pt>
                <c:pt idx="230">
                  <c:v>2.8602818962153833</c:v>
                </c:pt>
                <c:pt idx="231">
                  <c:v>2.7550975086539182</c:v>
                </c:pt>
                <c:pt idx="232">
                  <c:v>2.8652049719717496</c:v>
                </c:pt>
                <c:pt idx="233">
                  <c:v>2.7650704225352172</c:v>
                </c:pt>
                <c:pt idx="234">
                  <c:v>2.7901179682168191</c:v>
                </c:pt>
                <c:pt idx="235">
                  <c:v>#N/A</c:v>
                </c:pt>
                <c:pt idx="236">
                  <c:v>#N/A</c:v>
                </c:pt>
                <c:pt idx="237">
                  <c:v>2.8201911449190362</c:v>
                </c:pt>
                <c:pt idx="238">
                  <c:v>2.7550477513034224</c:v>
                </c:pt>
                <c:pt idx="239">
                  <c:v>2.7701074980499243</c:v>
                </c:pt>
                <c:pt idx="240">
                  <c:v>2.7200880230176665</c:v>
                </c:pt>
                <c:pt idx="241">
                  <c:v>2.870281868721321</c:v>
                </c:pt>
                <c:pt idx="242">
                  <c:v>#N/A</c:v>
                </c:pt>
                <c:pt idx="243">
                  <c:v>#N/A</c:v>
                </c:pt>
                <c:pt idx="244">
                  <c:v>2.7140738150965547</c:v>
                </c:pt>
                <c:pt idx="245">
                  <c:v>2.6352054326053889</c:v>
                </c:pt>
                <c:pt idx="246">
                  <c:v>2.6352347911067682</c:v>
                </c:pt>
                <c:pt idx="247">
                  <c:v>2.510129301916308</c:v>
                </c:pt>
                <c:pt idx="248">
                  <c:v>2.5702055631599876</c:v>
                </c:pt>
                <c:pt idx="249">
                  <c:v>#N/A</c:v>
                </c:pt>
                <c:pt idx="250">
                  <c:v>#N/A</c:v>
                </c:pt>
                <c:pt idx="251">
                  <c:v>2.5301782221787619</c:v>
                </c:pt>
                <c:pt idx="252">
                  <c:v>2.5956622581435056</c:v>
                </c:pt>
                <c:pt idx="253">
                  <c:v>2.635661998726917</c:v>
                </c:pt>
                <c:pt idx="254">
                  <c:v>2.6956873684725764</c:v>
                </c:pt>
                <c:pt idx="255">
                  <c:v>2.6456619339045062</c:v>
                </c:pt>
                <c:pt idx="256">
                  <c:v>#N/A</c:v>
                </c:pt>
                <c:pt idx="257">
                  <c:v>#N/A</c:v>
                </c:pt>
                <c:pt idx="258">
                  <c:v>2.4458256025131107</c:v>
                </c:pt>
                <c:pt idx="259">
                  <c:v>2.3917370753323581</c:v>
                </c:pt>
                <c:pt idx="260">
                  <c:v>2.5256885141428569</c:v>
                </c:pt>
                <c:pt idx="261">
                  <c:v>2.5761682288854928</c:v>
                </c:pt>
                <c:pt idx="262">
                  <c:v>2.7205633802816891</c:v>
                </c:pt>
                <c:pt idx="263">
                  <c:v>#N/A</c:v>
                </c:pt>
                <c:pt idx="264">
                  <c:v>#N/A</c:v>
                </c:pt>
                <c:pt idx="265">
                  <c:v>2.7252822679103446</c:v>
                </c:pt>
                <c:pt idx="266">
                  <c:v>2.5955640699211671</c:v>
                </c:pt>
                <c:pt idx="267">
                  <c:v>2.6156621284098094</c:v>
                </c:pt>
                <c:pt idx="268">
                  <c:v>2.6457139709122828</c:v>
                </c:pt>
                <c:pt idx="269">
                  <c:v>2.4552999363400261</c:v>
                </c:pt>
                <c:pt idx="270">
                  <c:v>#N/A</c:v>
                </c:pt>
                <c:pt idx="271">
                  <c:v>#N/A</c:v>
                </c:pt>
                <c:pt idx="272">
                  <c:v>2.2353005839917444</c:v>
                </c:pt>
                <c:pt idx="273">
                  <c:v>2.4504322258159164</c:v>
                </c:pt>
                <c:pt idx="274">
                  <c:v>2.3354327135357806</c:v>
                </c:pt>
                <c:pt idx="275">
                  <c:v>2.2101787816362588</c:v>
                </c:pt>
                <c:pt idx="276">
                  <c:v>2.2100708055664313</c:v>
                </c:pt>
                <c:pt idx="277">
                  <c:v>#N/A</c:v>
                </c:pt>
                <c:pt idx="278">
                  <c:v>#N/A</c:v>
                </c:pt>
                <c:pt idx="279">
                  <c:v>1.9500039250319219</c:v>
                </c:pt>
                <c:pt idx="280">
                  <c:v>1.9201300521191627</c:v>
                </c:pt>
                <c:pt idx="281">
                  <c:v>2.0008875739644765</c:v>
                </c:pt>
                <c:pt idx="282">
                  <c:v>2.1261395337374722</c:v>
                </c:pt>
                <c:pt idx="283">
                  <c:v>2.0961398708277699</c:v>
                </c:pt>
                <c:pt idx="284">
                  <c:v>#N/A</c:v>
                </c:pt>
                <c:pt idx="285">
                  <c:v>#N/A</c:v>
                </c:pt>
                <c:pt idx="286">
                  <c:v>1.8904346112151273</c:v>
                </c:pt>
                <c:pt idx="287">
                  <c:v>2.386695879080321</c:v>
                </c:pt>
                <c:pt idx="288">
                  <c:v>2.3522724134529795</c:v>
                </c:pt>
                <c:pt idx="289">
                  <c:v>2.5086737917756921</c:v>
                </c:pt>
                <c:pt idx="290">
                  <c:v>2.7247668508832845</c:v>
                </c:pt>
                <c:pt idx="291">
                  <c:v>#N/A</c:v>
                </c:pt>
                <c:pt idx="292">
                  <c:v>#N/A</c:v>
                </c:pt>
                <c:pt idx="293">
                  <c:v>2.5535520473606539</c:v>
                </c:pt>
                <c:pt idx="294">
                  <c:v>2.8951816344637109</c:v>
                </c:pt>
                <c:pt idx="295">
                  <c:v>3.3529740227609892</c:v>
                </c:pt>
                <c:pt idx="296">
                  <c:v>2.7654806457983909</c:v>
                </c:pt>
                <c:pt idx="297">
                  <c:v>2.6568214674720281</c:v>
                </c:pt>
                <c:pt idx="298">
                  <c:v>#N/A</c:v>
                </c:pt>
                <c:pt idx="299">
                  <c:v>#N/A</c:v>
                </c:pt>
                <c:pt idx="300">
                  <c:v>2.9710080232246128</c:v>
                </c:pt>
                <c:pt idx="301">
                  <c:v>2.8206335616438025</c:v>
                </c:pt>
                <c:pt idx="302">
                  <c:v>2.9946253440515136</c:v>
                </c:pt>
                <c:pt idx="303">
                  <c:v>2.6862521020872521</c:v>
                </c:pt>
                <c:pt idx="304">
                  <c:v>2.5041105127951795</c:v>
                </c:pt>
                <c:pt idx="305">
                  <c:v>#N/A</c:v>
                </c:pt>
                <c:pt idx="306">
                  <c:v>#N/A</c:v>
                </c:pt>
                <c:pt idx="307">
                  <c:v>2.946719567578242</c:v>
                </c:pt>
                <c:pt idx="308">
                  <c:v>2.9859988168014127</c:v>
                </c:pt>
                <c:pt idx="309">
                  <c:v>3.172290650105964</c:v>
                </c:pt>
                <c:pt idx="310">
                  <c:v>3.2635300064105763</c:v>
                </c:pt>
                <c:pt idx="311">
                  <c:v>3.1425516595157035</c:v>
                </c:pt>
                <c:pt idx="312">
                  <c:v>#N/A</c:v>
                </c:pt>
                <c:pt idx="313">
                  <c:v>#N/A</c:v>
                </c:pt>
                <c:pt idx="314">
                  <c:v>3.0775565041452495</c:v>
                </c:pt>
                <c:pt idx="315">
                  <c:v>3.1636313373154934</c:v>
                </c:pt>
                <c:pt idx="316">
                  <c:v>3.1239166625500019</c:v>
                </c:pt>
                <c:pt idx="317">
                  <c:v>3.1430831482852142</c:v>
                </c:pt>
                <c:pt idx="318">
                  <c:v>2.7558122134840346</c:v>
                </c:pt>
                <c:pt idx="319">
                  <c:v>#N/A</c:v>
                </c:pt>
                <c:pt idx="320">
                  <c:v>#N/A</c:v>
                </c:pt>
                <c:pt idx="321">
                  <c:v>2.7751048845321549</c:v>
                </c:pt>
                <c:pt idx="322">
                  <c:v>2.8627481822228873</c:v>
                </c:pt>
                <c:pt idx="323">
                  <c:v>2.7935058913375315</c:v>
                </c:pt>
                <c:pt idx="324">
                  <c:v>1.6976864040534281</c:v>
                </c:pt>
                <c:pt idx="325">
                  <c:v>2.0417051438030853</c:v>
                </c:pt>
                <c:pt idx="326">
                  <c:v>#N/A</c:v>
                </c:pt>
                <c:pt idx="327">
                  <c:v>#N/A</c:v>
                </c:pt>
                <c:pt idx="328">
                  <c:v>2.5284463194937388</c:v>
                </c:pt>
                <c:pt idx="329">
                  <c:v>2.2376127111022299</c:v>
                </c:pt>
                <c:pt idx="330">
                  <c:v>2.2558074248026543</c:v>
                </c:pt>
                <c:pt idx="331">
                  <c:v>2.4439142600179906</c:v>
                </c:pt>
                <c:pt idx="332">
                  <c:v>2.2942238033376725</c:v>
                </c:pt>
                <c:pt idx="333">
                  <c:v>#N/A</c:v>
                </c:pt>
                <c:pt idx="334">
                  <c:v>#N/A</c:v>
                </c:pt>
                <c:pt idx="335">
                  <c:v>2.7146017212598679</c:v>
                </c:pt>
                <c:pt idx="336">
                  <c:v>2.7374100719424632</c:v>
                </c:pt>
                <c:pt idx="337">
                  <c:v>3.194008194264029</c:v>
                </c:pt>
                <c:pt idx="338">
                  <c:v>3.0417410312781072</c:v>
                </c:pt>
                <c:pt idx="339">
                  <c:v>2.7363578274760414</c:v>
                </c:pt>
                <c:pt idx="340">
                  <c:v>#N/A</c:v>
                </c:pt>
                <c:pt idx="341">
                  <c:v>#N/A</c:v>
                </c:pt>
                <c:pt idx="342">
                  <c:v>2.4630893071086177</c:v>
                </c:pt>
                <c:pt idx="343">
                  <c:v>2.2811124700479439</c:v>
                </c:pt>
                <c:pt idx="344">
                  <c:v>2.6229578274760428</c:v>
                </c:pt>
                <c:pt idx="345">
                  <c:v>2.6270067492012714</c:v>
                </c:pt>
                <c:pt idx="346">
                  <c:v>2.5743769968050998</c:v>
                </c:pt>
                <c:pt idx="347">
                  <c:v>#N/A</c:v>
                </c:pt>
                <c:pt idx="348">
                  <c:v>#N/A</c:v>
                </c:pt>
                <c:pt idx="349">
                  <c:v>2.5318782048721857</c:v>
                </c:pt>
                <c:pt idx="350">
                  <c:v>2.6411786042332182</c:v>
                </c:pt>
                <c:pt idx="351">
                  <c:v>2.7890291134185077</c:v>
                </c:pt>
                <c:pt idx="352">
                  <c:v>3.16591496174523</c:v>
                </c:pt>
                <c:pt idx="353">
                  <c:v>3.1730786135251066</c:v>
                </c:pt>
                <c:pt idx="354">
                  <c:v>#N/A</c:v>
                </c:pt>
                <c:pt idx="355">
                  <c:v>#N/A</c:v>
                </c:pt>
                <c:pt idx="356">
                  <c:v>3.1838535525132698</c:v>
                </c:pt>
                <c:pt idx="357">
                  <c:v>3.1554542910820658</c:v>
                </c:pt>
                <c:pt idx="358">
                  <c:v>3.2062260163089462</c:v>
                </c:pt>
                <c:pt idx="359">
                  <c:v>3.2062260163089462</c:v>
                </c:pt>
                <c:pt idx="360">
                  <c:v>3.2062260163089462</c:v>
                </c:pt>
                <c:pt idx="361">
                  <c:v>#N/A</c:v>
                </c:pt>
                <c:pt idx="362">
                  <c:v>#N/A</c:v>
                </c:pt>
                <c:pt idx="363">
                  <c:v>3.2386096363818808</c:v>
                </c:pt>
                <c:pt idx="364">
                  <c:v>3.05173885891287</c:v>
                </c:pt>
                <c:pt idx="365">
                  <c:v>3.05173885891287</c:v>
                </c:pt>
                <c:pt idx="366">
                  <c:v>3.05173885891287</c:v>
                </c:pt>
                <c:pt idx="367">
                  <c:v>3.2149565130461042</c:v>
                </c:pt>
                <c:pt idx="368">
                  <c:v>#N/A</c:v>
                </c:pt>
                <c:pt idx="369">
                  <c:v>#N/A</c:v>
                </c:pt>
                <c:pt idx="370">
                  <c:v>3.024091631117841</c:v>
                </c:pt>
                <c:pt idx="371">
                  <c:v>3.2138464035964347</c:v>
                </c:pt>
                <c:pt idx="372">
                  <c:v>2.8901780196559201</c:v>
                </c:pt>
                <c:pt idx="373">
                  <c:v>2.8777456949814564</c:v>
                </c:pt>
                <c:pt idx="374">
                  <c:v>2.9379130087789491</c:v>
                </c:pt>
                <c:pt idx="375">
                  <c:v>#N/A</c:v>
                </c:pt>
                <c:pt idx="376">
                  <c:v>#N/A</c:v>
                </c:pt>
                <c:pt idx="377">
                  <c:v>2.7683977199183261</c:v>
                </c:pt>
                <c:pt idx="378">
                  <c:v>2.8966224690915396</c:v>
                </c:pt>
                <c:pt idx="379">
                  <c:v>2.6370487926312904</c:v>
                </c:pt>
                <c:pt idx="380">
                  <c:v>2.5005635766205216</c:v>
                </c:pt>
                <c:pt idx="381">
                  <c:v>2.5994705332365129</c:v>
                </c:pt>
                <c:pt idx="382">
                  <c:v>#N/A</c:v>
                </c:pt>
                <c:pt idx="383">
                  <c:v>#N/A</c:v>
                </c:pt>
                <c:pt idx="384">
                  <c:v>2.5418868984861405</c:v>
                </c:pt>
                <c:pt idx="385">
                  <c:v>2.9354338842975238</c:v>
                </c:pt>
                <c:pt idx="386">
                  <c:v>2.6750477345956511</c:v>
                </c:pt>
                <c:pt idx="387">
                  <c:v>2.7725076782395348</c:v>
                </c:pt>
                <c:pt idx="388">
                  <c:v>3.0969505822633465</c:v>
                </c:pt>
                <c:pt idx="389">
                  <c:v>#N/A</c:v>
                </c:pt>
                <c:pt idx="390">
                  <c:v>#N/A</c:v>
                </c:pt>
                <c:pt idx="391">
                  <c:v>3.1172113566238551</c:v>
                </c:pt>
                <c:pt idx="392">
                  <c:v>2.9136214735253958</c:v>
                </c:pt>
                <c:pt idx="393">
                  <c:v>3.1673355884986449</c:v>
                </c:pt>
                <c:pt idx="394">
                  <c:v>3.2845176003966259</c:v>
                </c:pt>
                <c:pt idx="395">
                  <c:v>3.1654940897175834</c:v>
                </c:pt>
                <c:pt idx="396">
                  <c:v>#N/A</c:v>
                </c:pt>
                <c:pt idx="397">
                  <c:v>#N/A</c:v>
                </c:pt>
                <c:pt idx="398">
                  <c:v>2.9986454212816511</c:v>
                </c:pt>
                <c:pt idx="399">
                  <c:v>3.0497973775358815</c:v>
                </c:pt>
                <c:pt idx="400">
                  <c:v>3.2194854320987645</c:v>
                </c:pt>
                <c:pt idx="401">
                  <c:v>2.8823115515792921</c:v>
                </c:pt>
                <c:pt idx="402">
                  <c:v>3.0315508654272918</c:v>
                </c:pt>
                <c:pt idx="403">
                  <c:v>#N/A</c:v>
                </c:pt>
                <c:pt idx="404">
                  <c:v>#N/A</c:v>
                </c:pt>
                <c:pt idx="405">
                  <c:v>3.1916216948150975</c:v>
                </c:pt>
                <c:pt idx="406">
                  <c:v>3.000321103176546</c:v>
                </c:pt>
                <c:pt idx="407">
                  <c:v>3.0369620128268338</c:v>
                </c:pt>
                <c:pt idx="408">
                  <c:v>3.1188226141078701</c:v>
                </c:pt>
                <c:pt idx="409">
                  <c:v>3.3306835242986779</c:v>
                </c:pt>
                <c:pt idx="410">
                  <c:v>#N/A</c:v>
                </c:pt>
                <c:pt idx="411">
                  <c:v>#N/A</c:v>
                </c:pt>
                <c:pt idx="412">
                  <c:v>3.2589047853971209</c:v>
                </c:pt>
                <c:pt idx="413">
                  <c:v>2.9886462763327017</c:v>
                </c:pt>
                <c:pt idx="414">
                  <c:v>3.0895957373157898</c:v>
                </c:pt>
                <c:pt idx="415">
                  <c:v>3.1643930635838444</c:v>
                </c:pt>
                <c:pt idx="416">
                  <c:v>3.0944971569839339</c:v>
                </c:pt>
                <c:pt idx="417">
                  <c:v>#N/A</c:v>
                </c:pt>
                <c:pt idx="418">
                  <c:v>#N/A</c:v>
                </c:pt>
                <c:pt idx="419">
                  <c:v>3.0090219111682757</c:v>
                </c:pt>
                <c:pt idx="420">
                  <c:v>2.7968120241273624</c:v>
                </c:pt>
                <c:pt idx="421">
                  <c:v>2.8057030015797864</c:v>
                </c:pt>
                <c:pt idx="422">
                  <c:v>2.9928266884047332</c:v>
                </c:pt>
                <c:pt idx="423">
                  <c:v>3.0382729743082848</c:v>
                </c:pt>
                <c:pt idx="424">
                  <c:v>#N/A</c:v>
                </c:pt>
                <c:pt idx="425">
                  <c:v>#N/A</c:v>
                </c:pt>
                <c:pt idx="426">
                  <c:v>2.9982762455516081</c:v>
                </c:pt>
                <c:pt idx="427">
                  <c:v>2.8627481822228873</c:v>
                </c:pt>
                <c:pt idx="428">
                  <c:v>3.0290201265947871</c:v>
                </c:pt>
                <c:pt idx="429">
                  <c:v>2.863196169644155</c:v>
                </c:pt>
                <c:pt idx="430">
                  <c:v>2.8020622125513341</c:v>
                </c:pt>
                <c:pt idx="431">
                  <c:v>#N/A</c:v>
                </c:pt>
                <c:pt idx="432">
                  <c:v>#N/A</c:v>
                </c:pt>
                <c:pt idx="433">
                  <c:v>2.8674851661392324</c:v>
                </c:pt>
                <c:pt idx="434">
                  <c:v>2.9883685979829693</c:v>
                </c:pt>
                <c:pt idx="435">
                  <c:v>3.1297896272124746</c:v>
                </c:pt>
                <c:pt idx="436">
                  <c:v>3.4056756156541468</c:v>
                </c:pt>
                <c:pt idx="437">
                  <c:v>3.3351705414876989</c:v>
                </c:pt>
                <c:pt idx="438">
                  <c:v>#N/A</c:v>
                </c:pt>
                <c:pt idx="439">
                  <c:v>#N/A</c:v>
                </c:pt>
                <c:pt idx="440">
                  <c:v>3.2081682777667879</c:v>
                </c:pt>
                <c:pt idx="441">
                  <c:v>3.2686223986586356</c:v>
                </c:pt>
                <c:pt idx="442">
                  <c:v>3.2575431034482847</c:v>
                </c:pt>
                <c:pt idx="443">
                  <c:v>3.3266129032257936</c:v>
                </c:pt>
                <c:pt idx="444">
                  <c:v>3.3985186644341496</c:v>
                </c:pt>
                <c:pt idx="445">
                  <c:v>#N/A</c:v>
                </c:pt>
                <c:pt idx="446">
                  <c:v>#N/A</c:v>
                </c:pt>
                <c:pt idx="447">
                  <c:v>3.2922820361345231</c:v>
                </c:pt>
                <c:pt idx="448">
                  <c:v>3.4619329403094952</c:v>
                </c:pt>
                <c:pt idx="449">
                  <c:v>3.3980711834406918</c:v>
                </c:pt>
                <c:pt idx="450">
                  <c:v>3.537522352132072</c:v>
                </c:pt>
                <c:pt idx="451">
                  <c:v>3.3416934651128258</c:v>
                </c:pt>
                <c:pt idx="452">
                  <c:v>#N/A</c:v>
                </c:pt>
                <c:pt idx="453">
                  <c:v>#N/A</c:v>
                </c:pt>
                <c:pt idx="454">
                  <c:v>3.2713747479218824</c:v>
                </c:pt>
                <c:pt idx="455">
                  <c:v>3.2112989026130379</c:v>
                </c:pt>
                <c:pt idx="456">
                  <c:v>3.206063416314052</c:v>
                </c:pt>
                <c:pt idx="457">
                  <c:v>3.1808336203079222</c:v>
                </c:pt>
                <c:pt idx="458">
                  <c:v>3.4886968503937084</c:v>
                </c:pt>
                <c:pt idx="459">
                  <c:v>#N/A</c:v>
                </c:pt>
                <c:pt idx="460">
                  <c:v>#N/A</c:v>
                </c:pt>
                <c:pt idx="461">
                  <c:v>3.1244104932206511</c:v>
                </c:pt>
                <c:pt idx="462">
                  <c:v>3.0140899036570801</c:v>
                </c:pt>
                <c:pt idx="463">
                  <c:v>3.0265080949757817</c:v>
                </c:pt>
                <c:pt idx="464">
                  <c:v>3.0351274291050316</c:v>
                </c:pt>
                <c:pt idx="465">
                  <c:v>3.0351274291050316</c:v>
                </c:pt>
                <c:pt idx="466">
                  <c:v>#N/A</c:v>
                </c:pt>
                <c:pt idx="467">
                  <c:v>#N/A</c:v>
                </c:pt>
                <c:pt idx="468">
                  <c:v>3.0351274291050316</c:v>
                </c:pt>
                <c:pt idx="469">
                  <c:v>2.9950651787030864</c:v>
                </c:pt>
                <c:pt idx="470">
                  <c:v>2.9188422761028505</c:v>
                </c:pt>
                <c:pt idx="471">
                  <c:v>2.9035398230088418</c:v>
                </c:pt>
                <c:pt idx="472">
                  <c:v>2.7481976772796628</c:v>
                </c:pt>
                <c:pt idx="473">
                  <c:v>#N/A</c:v>
                </c:pt>
                <c:pt idx="474">
                  <c:v>#N/A</c:v>
                </c:pt>
                <c:pt idx="475">
                  <c:v>2.7486651071164658</c:v>
                </c:pt>
                <c:pt idx="476">
                  <c:v>2.6937890586495712</c:v>
                </c:pt>
                <c:pt idx="477">
                  <c:v>2.6985469727572848</c:v>
                </c:pt>
                <c:pt idx="478">
                  <c:v>2.8845547675334728</c:v>
                </c:pt>
                <c:pt idx="479">
                  <c:v>2.8744213532945793</c:v>
                </c:pt>
                <c:pt idx="480">
                  <c:v>#N/A</c:v>
                </c:pt>
                <c:pt idx="481">
                  <c:v>#N/A</c:v>
                </c:pt>
                <c:pt idx="482">
                  <c:v>2.8748987285629823</c:v>
                </c:pt>
                <c:pt idx="483">
                  <c:v>2.8999677260408703</c:v>
                </c:pt>
                <c:pt idx="484">
                  <c:v>2.794358614232209</c:v>
                </c:pt>
                <c:pt idx="485">
                  <c:v>2.7291656396351982</c:v>
                </c:pt>
                <c:pt idx="486">
                  <c:v>2.6441048347311238</c:v>
                </c:pt>
                <c:pt idx="487">
                  <c:v>#N/A</c:v>
                </c:pt>
                <c:pt idx="488">
                  <c:v>#N/A</c:v>
                </c:pt>
                <c:pt idx="489">
                  <c:v>2.6641683109707941</c:v>
                </c:pt>
                <c:pt idx="490">
                  <c:v>2.6298905396074019</c:v>
                </c:pt>
                <c:pt idx="491">
                  <c:v>2.6332580311391638</c:v>
                </c:pt>
                <c:pt idx="492">
                  <c:v>2.6986669130327812</c:v>
                </c:pt>
                <c:pt idx="493">
                  <c:v>2.7487870055662142</c:v>
                </c:pt>
                <c:pt idx="494">
                  <c:v>#N/A</c:v>
                </c:pt>
                <c:pt idx="495">
                  <c:v>#N/A</c:v>
                </c:pt>
                <c:pt idx="496">
                  <c:v>2.7643599033816457</c:v>
                </c:pt>
                <c:pt idx="497">
                  <c:v>2.7642289305076417</c:v>
                </c:pt>
                <c:pt idx="498">
                  <c:v>2.7447659102121378</c:v>
                </c:pt>
                <c:pt idx="499">
                  <c:v>2.7194948946875286</c:v>
                </c:pt>
                <c:pt idx="500">
                  <c:v>2.7698340156858876</c:v>
                </c:pt>
                <c:pt idx="501">
                  <c:v>#N/A</c:v>
                </c:pt>
                <c:pt idx="502">
                  <c:v>#N/A</c:v>
                </c:pt>
                <c:pt idx="503">
                  <c:v>2.7244278950483221</c:v>
                </c:pt>
                <c:pt idx="504">
                  <c:v>2.8047630904250127</c:v>
                </c:pt>
                <c:pt idx="505">
                  <c:v>2.9103990633472847</c:v>
                </c:pt>
                <c:pt idx="506">
                  <c:v>2.9859988168014127</c:v>
                </c:pt>
                <c:pt idx="507">
                  <c:v>3.0312308374821129</c:v>
                </c:pt>
                <c:pt idx="508">
                  <c:v>#N/A</c:v>
                </c:pt>
                <c:pt idx="509">
                  <c:v>#N/A</c:v>
                </c:pt>
                <c:pt idx="510">
                  <c:v>3.0312308374821129</c:v>
                </c:pt>
                <c:pt idx="511">
                  <c:v>3.0572767138139767</c:v>
                </c:pt>
                <c:pt idx="512">
                  <c:v>3.0146846403621197</c:v>
                </c:pt>
                <c:pt idx="513">
                  <c:v>3.2056805664830819</c:v>
                </c:pt>
                <c:pt idx="514">
                  <c:v>3.1804582780154362</c:v>
                </c:pt>
                <c:pt idx="515">
                  <c:v>#N/A</c:v>
                </c:pt>
                <c:pt idx="516">
                  <c:v>#N/A</c:v>
                </c:pt>
                <c:pt idx="517">
                  <c:v>3.1898835666912362</c:v>
                </c:pt>
                <c:pt idx="518">
                  <c:v>3.2546736036124742</c:v>
                </c:pt>
                <c:pt idx="519">
                  <c:v>3.1997458218909145</c:v>
                </c:pt>
                <c:pt idx="520">
                  <c:v>3.2140184440302164</c:v>
                </c:pt>
                <c:pt idx="521">
                  <c:v>3.4458948375699521</c:v>
                </c:pt>
                <c:pt idx="522">
                  <c:v>#N/A</c:v>
                </c:pt>
                <c:pt idx="523">
                  <c:v>#N/A</c:v>
                </c:pt>
                <c:pt idx="524">
                  <c:v>3.4458948375699521</c:v>
                </c:pt>
                <c:pt idx="525">
                  <c:v>3.3230684931507</c:v>
                </c:pt>
                <c:pt idx="526">
                  <c:v>3.2922989151680611</c:v>
                </c:pt>
                <c:pt idx="527">
                  <c:v>3.2623474775127193</c:v>
                </c:pt>
                <c:pt idx="528">
                  <c:v>3.2024461839530147</c:v>
                </c:pt>
                <c:pt idx="529">
                  <c:v>#N/A</c:v>
                </c:pt>
                <c:pt idx="530">
                  <c:v>#N/A</c:v>
                </c:pt>
                <c:pt idx="531">
                  <c:v>3.1731284300274325</c:v>
                </c:pt>
                <c:pt idx="532">
                  <c:v>3.0284799941188254</c:v>
                </c:pt>
                <c:pt idx="533">
                  <c:v>3.0633012757605513</c:v>
                </c:pt>
                <c:pt idx="534">
                  <c:v>3.1838942307692548</c:v>
                </c:pt>
                <c:pt idx="535">
                  <c:v>3.4048039215686146</c:v>
                </c:pt>
                <c:pt idx="536">
                  <c:v>#N/A</c:v>
                </c:pt>
                <c:pt idx="537">
                  <c:v>#N/A</c:v>
                </c:pt>
                <c:pt idx="538">
                  <c:v>3.376448157248177</c:v>
                </c:pt>
                <c:pt idx="539">
                  <c:v>3.2442090159913448</c:v>
                </c:pt>
                <c:pt idx="540">
                  <c:v>3.2448114689709513</c:v>
                </c:pt>
                <c:pt idx="541">
                  <c:v>3.2750908376706604</c:v>
                </c:pt>
                <c:pt idx="542">
                  <c:v>3.2106052411622841</c:v>
                </c:pt>
                <c:pt idx="543">
                  <c:v>#N/A</c:v>
                </c:pt>
                <c:pt idx="544">
                  <c:v>#N/A</c:v>
                </c:pt>
                <c:pt idx="545">
                  <c:v>3.2459834775767149</c:v>
                </c:pt>
                <c:pt idx="546">
                  <c:v>3.3051607756504495</c:v>
                </c:pt>
                <c:pt idx="547">
                  <c:v>3.2444717342231826</c:v>
                </c:pt>
                <c:pt idx="548">
                  <c:v>3.1646777362939389</c:v>
                </c:pt>
                <c:pt idx="549">
                  <c:v>3.1844078947368217</c:v>
                </c:pt>
                <c:pt idx="550">
                  <c:v>#N/A</c:v>
                </c:pt>
                <c:pt idx="551">
                  <c:v>#N/A</c:v>
                </c:pt>
                <c:pt idx="552">
                  <c:v>3.0595469295442115</c:v>
                </c:pt>
                <c:pt idx="553">
                  <c:v>3.1350267944935979</c:v>
                </c:pt>
                <c:pt idx="554">
                  <c:v>3.1950948402948143</c:v>
                </c:pt>
                <c:pt idx="555">
                  <c:v>3.146223781388457</c:v>
                </c:pt>
                <c:pt idx="556">
                  <c:v>3.1313835393784331</c:v>
                </c:pt>
                <c:pt idx="557">
                  <c:v>#N/A</c:v>
                </c:pt>
                <c:pt idx="558">
                  <c:v>#N/A</c:v>
                </c:pt>
                <c:pt idx="559">
                  <c:v>3.1265447334712917</c:v>
                </c:pt>
                <c:pt idx="560">
                  <c:v>3.3023669571210661</c:v>
                </c:pt>
                <c:pt idx="561">
                  <c:v>3.3766096530030723</c:v>
                </c:pt>
                <c:pt idx="562">
                  <c:v>3.3716914909305444</c:v>
                </c:pt>
                <c:pt idx="563">
                  <c:v>3.4416054324868526</c:v>
                </c:pt>
                <c:pt idx="564">
                  <c:v>#N/A</c:v>
                </c:pt>
                <c:pt idx="565">
                  <c:v>#N/A</c:v>
                </c:pt>
                <c:pt idx="566">
                  <c:v>3.4714421424714175</c:v>
                </c:pt>
                <c:pt idx="567">
                  <c:v>3.3466426614289304</c:v>
                </c:pt>
                <c:pt idx="568">
                  <c:v>3.3413703612681616</c:v>
                </c:pt>
                <c:pt idx="569">
                  <c:v>3.3921772986247589</c:v>
                </c:pt>
                <c:pt idx="570">
                  <c:v>3.3866090033418743</c:v>
                </c:pt>
                <c:pt idx="571">
                  <c:v>#N/A</c:v>
                </c:pt>
                <c:pt idx="572">
                  <c:v>#N/A</c:v>
                </c:pt>
                <c:pt idx="573">
                  <c:v>3.3662893081761212</c:v>
                </c:pt>
                <c:pt idx="574">
                  <c:v>3.3667738446411448</c:v>
                </c:pt>
                <c:pt idx="575">
                  <c:v>3.3689726391156114</c:v>
                </c:pt>
                <c:pt idx="576">
                  <c:v>3.4882363502213423</c:v>
                </c:pt>
                <c:pt idx="577">
                  <c:v>3.4127062527672223</c:v>
                </c:pt>
                <c:pt idx="578">
                  <c:v>#N/A</c:v>
                </c:pt>
                <c:pt idx="579">
                  <c:v>#N/A</c:v>
                </c:pt>
                <c:pt idx="580">
                  <c:v>3.4371866397954847</c:v>
                </c:pt>
                <c:pt idx="581">
                  <c:v>3.5378732553568</c:v>
                </c:pt>
                <c:pt idx="582">
                  <c:v>3.6233163841807965</c:v>
                </c:pt>
                <c:pt idx="583">
                  <c:v>3.5431413754117216</c:v>
                </c:pt>
                <c:pt idx="584">
                  <c:v>3.5972602336311184</c:v>
                </c:pt>
                <c:pt idx="585">
                  <c:v>#N/A</c:v>
                </c:pt>
                <c:pt idx="586">
                  <c:v>#N/A</c:v>
                </c:pt>
                <c:pt idx="587">
                  <c:v>3.6783118923696492</c:v>
                </c:pt>
                <c:pt idx="588">
                  <c:v>3.694344129355656</c:v>
                </c:pt>
                <c:pt idx="589">
                  <c:v>3.5281425762045302</c:v>
                </c:pt>
                <c:pt idx="590">
                  <c:v>3.4171035296431427</c:v>
                </c:pt>
                <c:pt idx="591">
                  <c:v>3.0863066614111005</c:v>
                </c:pt>
                <c:pt idx="592">
                  <c:v>#N/A</c:v>
                </c:pt>
                <c:pt idx="593">
                  <c:v>#N/A</c:v>
                </c:pt>
                <c:pt idx="594">
                  <c:v>3.2955643690287246</c:v>
                </c:pt>
                <c:pt idx="595">
                  <c:v>3.3388034798895774</c:v>
                </c:pt>
                <c:pt idx="596">
                  <c:v>3.3169428318409757</c:v>
                </c:pt>
                <c:pt idx="597">
                  <c:v>3.3520240027543906</c:v>
                </c:pt>
                <c:pt idx="598">
                  <c:v>3.3564494249483943</c:v>
                </c:pt>
                <c:pt idx="599">
                  <c:v>#N/A</c:v>
                </c:pt>
                <c:pt idx="600">
                  <c:v>#N/A</c:v>
                </c:pt>
                <c:pt idx="601">
                  <c:v>3.3688893969789859</c:v>
                </c:pt>
                <c:pt idx="602">
                  <c:v>3.2597809790044607</c:v>
                </c:pt>
                <c:pt idx="603">
                  <c:v>3.2447819803500977</c:v>
                </c:pt>
                <c:pt idx="604">
                  <c:v>3.3074527372981493</c:v>
                </c:pt>
                <c:pt idx="605">
                  <c:v>3.2167017034265228</c:v>
                </c:pt>
                <c:pt idx="606">
                  <c:v>#N/A</c:v>
                </c:pt>
                <c:pt idx="607">
                  <c:v>#N/A</c:v>
                </c:pt>
                <c:pt idx="608">
                  <c:v>3.1814605386243784</c:v>
                </c:pt>
                <c:pt idx="609">
                  <c:v>3.1274318407960351</c:v>
                </c:pt>
                <c:pt idx="610">
                  <c:v>3.0984980486458511</c:v>
                </c:pt>
                <c:pt idx="611">
                  <c:v>3.1211466489387902</c:v>
                </c:pt>
                <c:pt idx="612">
                  <c:v>3.2916967580065801</c:v>
                </c:pt>
                <c:pt idx="613">
                  <c:v>#N/A</c:v>
                </c:pt>
                <c:pt idx="614">
                  <c:v>#N/A</c:v>
                </c:pt>
                <c:pt idx="615">
                  <c:v>3.185909918331177</c:v>
                </c:pt>
                <c:pt idx="616">
                  <c:v>3.2867212815095144</c:v>
                </c:pt>
                <c:pt idx="617">
                  <c:v>3.2887514274763419</c:v>
                </c:pt>
                <c:pt idx="618">
                  <c:v>3.2389838895281855</c:v>
                </c:pt>
                <c:pt idx="619">
                  <c:v>3.1349562481565272</c:v>
                </c:pt>
                <c:pt idx="620">
                  <c:v>#N/A</c:v>
                </c:pt>
                <c:pt idx="621">
                  <c:v>#N/A</c:v>
                </c:pt>
                <c:pt idx="622">
                  <c:v>3.116305458403744</c:v>
                </c:pt>
                <c:pt idx="623">
                  <c:v>3.1974737979046211</c:v>
                </c:pt>
                <c:pt idx="624">
                  <c:v>3.2244061641146828</c:v>
                </c:pt>
                <c:pt idx="625">
                  <c:v>3.1846768172887892</c:v>
                </c:pt>
                <c:pt idx="626">
                  <c:v>3.1844078947368217</c:v>
                </c:pt>
                <c:pt idx="627">
                  <c:v>#N/A</c:v>
                </c:pt>
                <c:pt idx="628">
                  <c:v>#N/A</c:v>
                </c:pt>
                <c:pt idx="629">
                  <c:v>3.2150938390488193</c:v>
                </c:pt>
                <c:pt idx="630">
                  <c:v>3.1948138324000155</c:v>
                </c:pt>
                <c:pt idx="631">
                  <c:v>3.1092145979664991</c:v>
                </c:pt>
                <c:pt idx="632">
                  <c:v>3.119679805376748</c:v>
                </c:pt>
                <c:pt idx="633">
                  <c:v>3.0392825541955375</c:v>
                </c:pt>
                <c:pt idx="634">
                  <c:v>#N/A</c:v>
                </c:pt>
                <c:pt idx="635">
                  <c:v>#N/A</c:v>
                </c:pt>
                <c:pt idx="636">
                  <c:v>2.92859853512266</c:v>
                </c:pt>
                <c:pt idx="637">
                  <c:v>2.9739648475909632</c:v>
                </c:pt>
                <c:pt idx="638">
                  <c:v>2.9639026548672831</c:v>
                </c:pt>
                <c:pt idx="639">
                  <c:v>2.8795169551534343</c:v>
                </c:pt>
                <c:pt idx="640">
                  <c:v>2.8533080932245127</c:v>
                </c:pt>
                <c:pt idx="641">
                  <c:v>#N/A</c:v>
                </c:pt>
                <c:pt idx="642">
                  <c:v>#N/A</c:v>
                </c:pt>
                <c:pt idx="643">
                  <c:v>2.8234248327430151</c:v>
                </c:pt>
                <c:pt idx="644">
                  <c:v>2.9233633906633827</c:v>
                </c:pt>
                <c:pt idx="645">
                  <c:v>2.9033064674661091</c:v>
                </c:pt>
                <c:pt idx="646">
                  <c:v>2.8931931203931356</c:v>
                </c:pt>
                <c:pt idx="647">
                  <c:v>2.9734197858335847</c:v>
                </c:pt>
                <c:pt idx="648">
                  <c:v>#N/A</c:v>
                </c:pt>
                <c:pt idx="649">
                  <c:v>#N/A</c:v>
                </c:pt>
                <c:pt idx="650">
                  <c:v>2.9734197858335847</c:v>
                </c:pt>
                <c:pt idx="651">
                  <c:v>2.9934191140359445</c:v>
                </c:pt>
                <c:pt idx="652">
                  <c:v>3.0703816748942501</c:v>
                </c:pt>
                <c:pt idx="653">
                  <c:v>3.0903233323194854</c:v>
                </c:pt>
                <c:pt idx="654">
                  <c:v>3.0780758668039851</c:v>
                </c:pt>
                <c:pt idx="655">
                  <c:v>#N/A</c:v>
                </c:pt>
                <c:pt idx="656">
                  <c:v>#N/A</c:v>
                </c:pt>
                <c:pt idx="657">
                  <c:v>3.117965250208286</c:v>
                </c:pt>
                <c:pt idx="658">
                  <c:v>3.1249867670411078</c:v>
                </c:pt>
                <c:pt idx="659">
                  <c:v>3.1030751127672147</c:v>
                </c:pt>
                <c:pt idx="660">
                  <c:v>3.068131652523661</c:v>
                </c:pt>
                <c:pt idx="661">
                  <c:v>3.1030751127672147</c:v>
                </c:pt>
                <c:pt idx="662">
                  <c:v>#N/A</c:v>
                </c:pt>
                <c:pt idx="663">
                  <c:v>#N/A</c:v>
                </c:pt>
                <c:pt idx="664">
                  <c:v>3.1030751127672147</c:v>
                </c:pt>
                <c:pt idx="665">
                  <c:v>3.0324502597275682</c:v>
                </c:pt>
                <c:pt idx="666">
                  <c:v>3.0025004902441452</c:v>
                </c:pt>
                <c:pt idx="667">
                  <c:v>3.0324997549500097</c:v>
                </c:pt>
                <c:pt idx="668">
                  <c:v>3.0374501396579632</c:v>
                </c:pt>
                <c:pt idx="669">
                  <c:v>#N/A</c:v>
                </c:pt>
                <c:pt idx="670">
                  <c:v>#N/A</c:v>
                </c:pt>
                <c:pt idx="671">
                  <c:v>3.0524992649941254</c:v>
                </c:pt>
                <c:pt idx="672">
                  <c:v>3.0636812625594132</c:v>
                </c:pt>
                <c:pt idx="673">
                  <c:v>3.1024980409442406</c:v>
                </c:pt>
                <c:pt idx="674">
                  <c:v>3.1375471282377987</c:v>
                </c:pt>
                <c:pt idx="675">
                  <c:v>3.1175476272099445</c:v>
                </c:pt>
                <c:pt idx="676">
                  <c:v>#N/A</c:v>
                </c:pt>
                <c:pt idx="677">
                  <c:v>#N/A</c:v>
                </c:pt>
                <c:pt idx="678">
                  <c:v>3.1673496599305366</c:v>
                </c:pt>
                <c:pt idx="679">
                  <c:v>3.1724469022217647</c:v>
                </c:pt>
                <c:pt idx="680">
                  <c:v>3.1524473813019966</c:v>
                </c:pt>
                <c:pt idx="681">
                  <c:v>3.1928557438056941</c:v>
                </c:pt>
                <c:pt idx="682">
                  <c:v>3.1177004849850505</c:v>
                </c:pt>
                <c:pt idx="683">
                  <c:v>#N/A</c:v>
                </c:pt>
                <c:pt idx="684">
                  <c:v>#N/A</c:v>
                </c:pt>
                <c:pt idx="685">
                  <c:v>3.1227523025671218</c:v>
                </c:pt>
                <c:pt idx="686">
                  <c:v>3.1077007495958071</c:v>
                </c:pt>
                <c:pt idx="687">
                  <c:v>3.122448100274184</c:v>
                </c:pt>
                <c:pt idx="688">
                  <c:v>3.1879632169270877</c:v>
                </c:pt>
                <c:pt idx="689">
                  <c:v>3.2050941436940263</c:v>
                </c:pt>
                <c:pt idx="690">
                  <c:v>#N/A</c:v>
                </c:pt>
                <c:pt idx="691">
                  <c:v>#N/A</c:v>
                </c:pt>
                <c:pt idx="692">
                  <c:v>3.2330711977279378</c:v>
                </c:pt>
                <c:pt idx="693">
                  <c:v>3.1243699700405472</c:v>
                </c:pt>
                <c:pt idx="694">
                  <c:v>3.1174976739630864</c:v>
                </c:pt>
                <c:pt idx="695">
                  <c:v>3.1194678934121782</c:v>
                </c:pt>
                <c:pt idx="696">
                  <c:v>3.0985783188008469</c:v>
                </c:pt>
                <c:pt idx="697">
                  <c:v>#N/A</c:v>
                </c:pt>
                <c:pt idx="698">
                  <c:v>#N/A</c:v>
                </c:pt>
                <c:pt idx="699">
                  <c:v>3.0946701552210811</c:v>
                </c:pt>
                <c:pt idx="700">
                  <c:v>3.140804257945689</c:v>
                </c:pt>
                <c:pt idx="701">
                  <c:v>3.1324973070897073</c:v>
                </c:pt>
                <c:pt idx="702">
                  <c:v>3.1625969352785575</c:v>
                </c:pt>
                <c:pt idx="703">
                  <c:v>3.1974957185496891</c:v>
                </c:pt>
                <c:pt idx="704">
                  <c:v>#N/A</c:v>
                </c:pt>
                <c:pt idx="705">
                  <c:v>#N/A</c:v>
                </c:pt>
                <c:pt idx="706">
                  <c:v>3.1574966958735047</c:v>
                </c:pt>
                <c:pt idx="707">
                  <c:v>3.1153993125936523</c:v>
                </c:pt>
                <c:pt idx="708">
                  <c:v>3.1931837334639965</c:v>
                </c:pt>
                <c:pt idx="709">
                  <c:v>3.1679098701934834</c:v>
                </c:pt>
                <c:pt idx="710">
                  <c:v>3.2330163043478279</c:v>
                </c:pt>
                <c:pt idx="711">
                  <c:v>#N/A</c:v>
                </c:pt>
                <c:pt idx="712">
                  <c:v>#N/A</c:v>
                </c:pt>
                <c:pt idx="713">
                  <c:v>3.2631256731616531</c:v>
                </c:pt>
                <c:pt idx="714">
                  <c:v>3.3029060268075341</c:v>
                </c:pt>
                <c:pt idx="715">
                  <c:v>3.3199270222944079</c:v>
                </c:pt>
                <c:pt idx="716">
                  <c:v>3.309157717529601</c:v>
                </c:pt>
                <c:pt idx="717">
                  <c:v>3.2778004989971521</c:v>
                </c:pt>
                <c:pt idx="718">
                  <c:v>#N/A</c:v>
                </c:pt>
                <c:pt idx="719">
                  <c:v>#N/A</c:v>
                </c:pt>
                <c:pt idx="720">
                  <c:v>3.3229054582803457</c:v>
                </c:pt>
                <c:pt idx="721">
                  <c:v>3.4131210891670207</c:v>
                </c:pt>
                <c:pt idx="722">
                  <c:v>3.3487254277055598</c:v>
                </c:pt>
                <c:pt idx="723">
                  <c:v>3.3547669325825069</c:v>
                </c:pt>
                <c:pt idx="724">
                  <c:v>3.3547669325825069</c:v>
                </c:pt>
                <c:pt idx="725">
                  <c:v>#N/A</c:v>
                </c:pt>
                <c:pt idx="726">
                  <c:v>#N/A</c:v>
                </c:pt>
                <c:pt idx="727">
                  <c:v>3.3727455771674357</c:v>
                </c:pt>
                <c:pt idx="728">
                  <c:v>3.3423456428292297</c:v>
                </c:pt>
                <c:pt idx="729">
                  <c:v>3.3547669325825069</c:v>
                </c:pt>
                <c:pt idx="730">
                  <c:v>3.3322980168034491</c:v>
                </c:pt>
                <c:pt idx="731">
                  <c:v>3.3322980168034491</c:v>
                </c:pt>
                <c:pt idx="732">
                  <c:v>#N/A</c:v>
                </c:pt>
                <c:pt idx="733">
                  <c:v>#N/A</c:v>
                </c:pt>
                <c:pt idx="734">
                  <c:v>3.3323458720078065</c:v>
                </c:pt>
                <c:pt idx="735">
                  <c:v>3.2369787951336093</c:v>
                </c:pt>
                <c:pt idx="736">
                  <c:v>3.2068066344227759</c:v>
                </c:pt>
                <c:pt idx="737">
                  <c:v>3.2518911790563578</c:v>
                </c:pt>
                <c:pt idx="738">
                  <c:v>3.3321574372497196</c:v>
                </c:pt>
                <c:pt idx="739">
                  <c:v>#N/A</c:v>
                </c:pt>
                <c:pt idx="740">
                  <c:v>#N/A</c:v>
                </c:pt>
                <c:pt idx="741">
                  <c:v>3.3000668502998991</c:v>
                </c:pt>
                <c:pt idx="742">
                  <c:v>3.3547669325825069</c:v>
                </c:pt>
                <c:pt idx="743">
                  <c:v>3.3547669325825069</c:v>
                </c:pt>
                <c:pt idx="744">
                  <c:v>3.2421134297722602</c:v>
                </c:pt>
                <c:pt idx="745">
                  <c:v>3.1548929727298685</c:v>
                </c:pt>
                <c:pt idx="746">
                  <c:v>#N/A</c:v>
                </c:pt>
                <c:pt idx="747">
                  <c:v>#N/A</c:v>
                </c:pt>
                <c:pt idx="748">
                  <c:v>3.1870241994622432</c:v>
                </c:pt>
                <c:pt idx="749">
                  <c:v>3.3525417766050936</c:v>
                </c:pt>
                <c:pt idx="750">
                  <c:v>3.1397658474112404</c:v>
                </c:pt>
                <c:pt idx="751">
                  <c:v>3.1217246773562692</c:v>
                </c:pt>
                <c:pt idx="752">
                  <c:v>3.1120706527057251</c:v>
                </c:pt>
                <c:pt idx="753">
                  <c:v>#N/A</c:v>
                </c:pt>
                <c:pt idx="754">
                  <c:v>#N/A</c:v>
                </c:pt>
                <c:pt idx="755">
                  <c:v>3.111893768952342</c:v>
                </c:pt>
                <c:pt idx="756">
                  <c:v>3.154133567473437</c:v>
                </c:pt>
                <c:pt idx="757">
                  <c:v>3.1944169651069387</c:v>
                </c:pt>
                <c:pt idx="758">
                  <c:v>3.2246156593729296</c:v>
                </c:pt>
                <c:pt idx="759">
                  <c:v>3.2326460514727131</c:v>
                </c:pt>
                <c:pt idx="760">
                  <c:v>#N/A</c:v>
                </c:pt>
                <c:pt idx="761">
                  <c:v>#N/A</c:v>
                </c:pt>
                <c:pt idx="762">
                  <c:v>3.2726450161400891</c:v>
                </c:pt>
                <c:pt idx="763">
                  <c:v>3.2926958626760552</c:v>
                </c:pt>
                <c:pt idx="764">
                  <c:v>3.2724445096313843</c:v>
                </c:pt>
                <c:pt idx="765">
                  <c:v>3.1691332544286013</c:v>
                </c:pt>
                <c:pt idx="766">
                  <c:v>3.0920710580405171</c:v>
                </c:pt>
                <c:pt idx="767">
                  <c:v>#N/A</c:v>
                </c:pt>
                <c:pt idx="768">
                  <c:v>#N/A</c:v>
                </c:pt>
                <c:pt idx="769">
                  <c:v>3.1233314308091451</c:v>
                </c:pt>
                <c:pt idx="770">
                  <c:v>3.1291340894190256</c:v>
                </c:pt>
                <c:pt idx="771">
                  <c:v>3.0889115290157889</c:v>
                </c:pt>
                <c:pt idx="772">
                  <c:v>3.1120706527057251</c:v>
                </c:pt>
                <c:pt idx="773">
                  <c:v>3.0418520602916601</c:v>
                </c:pt>
                <c:pt idx="774">
                  <c:v>#N/A</c:v>
                </c:pt>
                <c:pt idx="775">
                  <c:v>#N/A</c:v>
                </c:pt>
                <c:pt idx="776">
                  <c:v>3.0719819907996424</c:v>
                </c:pt>
                <c:pt idx="777">
                  <c:v>3.0618946956351465</c:v>
                </c:pt>
                <c:pt idx="778">
                  <c:v>3.102919962823492</c:v>
                </c:pt>
                <c:pt idx="779">
                  <c:v>3.1118083129584306</c:v>
                </c:pt>
                <c:pt idx="780">
                  <c:v>3.111893768952342</c:v>
                </c:pt>
                <c:pt idx="781">
                  <c:v>#N/A</c:v>
                </c:pt>
                <c:pt idx="782">
                  <c:v>#N/A</c:v>
                </c:pt>
                <c:pt idx="783">
                  <c:v>3.1320702475295832</c:v>
                </c:pt>
                <c:pt idx="784">
                  <c:v>3.0479209964761225</c:v>
                </c:pt>
                <c:pt idx="785">
                  <c:v>3.019000763859637</c:v>
                </c:pt>
                <c:pt idx="786">
                  <c:v>3.0821627178382585</c:v>
                </c:pt>
                <c:pt idx="787">
                  <c:v>3.1248789666594803</c:v>
                </c:pt>
                <c:pt idx="788">
                  <c:v>#N/A</c:v>
                </c:pt>
                <c:pt idx="789">
                  <c:v>#N/A</c:v>
                </c:pt>
                <c:pt idx="790">
                  <c:v>3.007210817696361</c:v>
                </c:pt>
                <c:pt idx="791">
                  <c:v>2.9719839325952506</c:v>
                </c:pt>
                <c:pt idx="792">
                  <c:v>3.0222104927990614</c:v>
                </c:pt>
                <c:pt idx="793">
                  <c:v>3.0021644130903695</c:v>
                </c:pt>
                <c:pt idx="794">
                  <c:v>3.0421635651322418</c:v>
                </c:pt>
                <c:pt idx="795">
                  <c:v>#N/A</c:v>
                </c:pt>
                <c:pt idx="796">
                  <c:v>#N/A</c:v>
                </c:pt>
                <c:pt idx="797">
                  <c:v>3.0873515009058963</c:v>
                </c:pt>
                <c:pt idx="798">
                  <c:v>3.0521633532465131</c:v>
                </c:pt>
                <c:pt idx="799">
                  <c:v>3.1124483400254803</c:v>
                </c:pt>
                <c:pt idx="800">
                  <c:v>3.1023996180589535</c:v>
                </c:pt>
                <c:pt idx="801">
                  <c:v>3.0821627178382585</c:v>
                </c:pt>
                <c:pt idx="802">
                  <c:v>#N/A</c:v>
                </c:pt>
                <c:pt idx="803">
                  <c:v>#N/A</c:v>
                </c:pt>
                <c:pt idx="804">
                  <c:v>3.0923034175479671</c:v>
                </c:pt>
                <c:pt idx="805">
                  <c:v>3.0571632473191812</c:v>
                </c:pt>
                <c:pt idx="806">
                  <c:v>3.0671630354956818</c:v>
                </c:pt>
                <c:pt idx="807">
                  <c:v>3.0823516160626809</c:v>
                </c:pt>
                <c:pt idx="808">
                  <c:v>3.0472099515157538</c:v>
                </c:pt>
                <c:pt idx="809">
                  <c:v>#N/A</c:v>
                </c:pt>
                <c:pt idx="810">
                  <c:v>#N/A</c:v>
                </c:pt>
                <c:pt idx="811">
                  <c:v>3.0624495394866074</c:v>
                </c:pt>
                <c:pt idx="812">
                  <c:v>3.0725992257938088</c:v>
                </c:pt>
                <c:pt idx="813">
                  <c:v>3.0273048846210457</c:v>
                </c:pt>
                <c:pt idx="814">
                  <c:v>3.0473524224758677</c:v>
                </c:pt>
                <c:pt idx="815">
                  <c:v>3.0324502597275682</c:v>
                </c:pt>
                <c:pt idx="816">
                  <c:v>#N/A</c:v>
                </c:pt>
                <c:pt idx="817">
                  <c:v>#N/A</c:v>
                </c:pt>
                <c:pt idx="818">
                  <c:v>3.0425495000980476</c:v>
                </c:pt>
                <c:pt idx="819">
                  <c:v>3.0474498995541097</c:v>
                </c:pt>
                <c:pt idx="820">
                  <c:v>3.0370271725826257</c:v>
                </c:pt>
                <c:pt idx="821">
                  <c:v>3.0420270733378771</c:v>
                </c:pt>
                <c:pt idx="822">
                  <c:v>3.0420270733378771</c:v>
                </c:pt>
                <c:pt idx="823">
                  <c:v>#N/A</c:v>
                </c:pt>
                <c:pt idx="824">
                  <c:v>#N/A</c:v>
                </c:pt>
                <c:pt idx="825">
                  <c:v>3.0420270733378771</c:v>
                </c:pt>
                <c:pt idx="826">
                  <c:v>3.137115600997987</c:v>
                </c:pt>
                <c:pt idx="827">
                  <c:v>3.1218935837245709</c:v>
                </c:pt>
                <c:pt idx="828">
                  <c:v>3.1289986108801457</c:v>
                </c:pt>
                <c:pt idx="829">
                  <c:v>3.1720694376527945</c:v>
                </c:pt>
                <c:pt idx="830">
                  <c:v>#N/A</c:v>
                </c:pt>
                <c:pt idx="831">
                  <c:v>#N/A</c:v>
                </c:pt>
                <c:pt idx="832">
                  <c:v>3.2024461839530147</c:v>
                </c:pt>
                <c:pt idx="833">
                  <c:v>3.1523500048937763</c:v>
                </c:pt>
                <c:pt idx="834">
                  <c:v>3.1872069252212754</c:v>
                </c:pt>
                <c:pt idx="835">
                  <c:v>3.1920690329520198</c:v>
                </c:pt>
                <c:pt idx="836">
                  <c:v>3.1520248924100258</c:v>
                </c:pt>
                <c:pt idx="837">
                  <c:v>#N/A</c:v>
                </c:pt>
                <c:pt idx="838">
                  <c:v>#N/A</c:v>
                </c:pt>
                <c:pt idx="839">
                  <c:v>3.152161236669599</c:v>
                </c:pt>
                <c:pt idx="840">
                  <c:v>3.1820692352826399</c:v>
                </c:pt>
                <c:pt idx="841">
                  <c:v>3.174042373212842</c:v>
                </c:pt>
                <c:pt idx="842">
                  <c:v>3.1539981222126414</c:v>
                </c:pt>
                <c:pt idx="843">
                  <c:v>3.196050920041472</c:v>
                </c:pt>
                <c:pt idx="844">
                  <c:v>#N/A</c:v>
                </c:pt>
                <c:pt idx="845">
                  <c:v>#N/A</c:v>
                </c:pt>
                <c:pt idx="846">
                  <c:v>3.1919357282502432</c:v>
                </c:pt>
                <c:pt idx="847">
                  <c:v>3.2323481662592002</c:v>
                </c:pt>
                <c:pt idx="848">
                  <c:v>3.2231689789692979</c:v>
                </c:pt>
                <c:pt idx="849">
                  <c:v>3.2922515391380642</c:v>
                </c:pt>
                <c:pt idx="850">
                  <c:v>3.2622521994135099</c:v>
                </c:pt>
                <c:pt idx="851">
                  <c:v>#N/A</c:v>
                </c:pt>
                <c:pt idx="852">
                  <c:v>#N/A</c:v>
                </c:pt>
                <c:pt idx="853">
                  <c:v>3.2622521994135099</c:v>
                </c:pt>
                <c:pt idx="854">
                  <c:v>3.1820692352826399</c:v>
                </c:pt>
                <c:pt idx="855">
                  <c:v>3.1421614481408824</c:v>
                </c:pt>
                <c:pt idx="856">
                  <c:v>3.0018958088523533</c:v>
                </c:pt>
                <c:pt idx="857">
                  <c:v>3.0520718691863209</c:v>
                </c:pt>
                <c:pt idx="858">
                  <c:v>#N/A</c:v>
                </c:pt>
                <c:pt idx="859">
                  <c:v>#N/A</c:v>
                </c:pt>
                <c:pt idx="860">
                  <c:v>3.1320702475295832</c:v>
                </c:pt>
                <c:pt idx="861">
                  <c:v>3.1570247933884019</c:v>
                </c:pt>
                <c:pt idx="862">
                  <c:v>3.2021601799335286</c:v>
                </c:pt>
                <c:pt idx="863">
                  <c:v>3.1819798592100454</c:v>
                </c:pt>
                <c:pt idx="864">
                  <c:v>3.1018939542163793</c:v>
                </c:pt>
                <c:pt idx="865">
                  <c:v>#N/A</c:v>
                </c:pt>
                <c:pt idx="866">
                  <c:v>#N/A</c:v>
                </c:pt>
                <c:pt idx="867">
                  <c:v>3.0618091976516695</c:v>
                </c:pt>
                <c:pt idx="868">
                  <c:v>3.0469824758920936</c:v>
                </c:pt>
                <c:pt idx="869">
                  <c:v>2.9819837382445513</c:v>
                </c:pt>
                <c:pt idx="870">
                  <c:v>2.9323550760176431</c:v>
                </c:pt>
                <c:pt idx="871">
                  <c:v>2.9221661110021415</c:v>
                </c:pt>
                <c:pt idx="872">
                  <c:v>#N/A</c:v>
                </c:pt>
                <c:pt idx="873">
                  <c:v>#N/A</c:v>
                </c:pt>
                <c:pt idx="874">
                  <c:v>2.9924512207078919</c:v>
                </c:pt>
                <c:pt idx="875">
                  <c:v>2.9422592665228393</c:v>
                </c:pt>
                <c:pt idx="876">
                  <c:v>3.0025505000980388</c:v>
                </c:pt>
                <c:pt idx="877">
                  <c:v>3.1329648142703235</c:v>
                </c:pt>
                <c:pt idx="878">
                  <c:v>3.1128579829461955</c:v>
                </c:pt>
                <c:pt idx="879">
                  <c:v>#N/A</c:v>
                </c:pt>
                <c:pt idx="880">
                  <c:v>#N/A</c:v>
                </c:pt>
                <c:pt idx="881">
                  <c:v>3.1128579829461955</c:v>
                </c:pt>
                <c:pt idx="882">
                  <c:v>3.0878057148458709</c:v>
                </c:pt>
                <c:pt idx="883">
                  <c:v>3.1028582630856931</c:v>
                </c:pt>
                <c:pt idx="884">
                  <c:v>3.1227003526990984</c:v>
                </c:pt>
                <c:pt idx="885">
                  <c:v>3.0830757159670128</c:v>
                </c:pt>
                <c:pt idx="886">
                  <c:v>#N/A</c:v>
                </c:pt>
                <c:pt idx="887">
                  <c:v>#N/A</c:v>
                </c:pt>
                <c:pt idx="888">
                  <c:v>3.0530766212106073</c:v>
                </c:pt>
                <c:pt idx="889">
                  <c:v>2.9978081922982511</c:v>
                </c:pt>
                <c:pt idx="890">
                  <c:v>2.9776526708196513</c:v>
                </c:pt>
                <c:pt idx="891">
                  <c:v>2.9825009806805838</c:v>
                </c:pt>
                <c:pt idx="892">
                  <c:v>3.0027555424759385</c:v>
                </c:pt>
                <c:pt idx="893">
                  <c:v>#N/A</c:v>
                </c:pt>
                <c:pt idx="894">
                  <c:v>#N/A</c:v>
                </c:pt>
                <c:pt idx="895">
                  <c:v>3.0801536152555542</c:v>
                </c:pt>
                <c:pt idx="896">
                  <c:v>3.1184733872945571</c:v>
                </c:pt>
                <c:pt idx="897">
                  <c:v>3.0682441250061174</c:v>
                </c:pt>
                <c:pt idx="898">
                  <c:v>3.045660280156028</c:v>
                </c:pt>
                <c:pt idx="899">
                  <c:v>3.0635342627135316</c:v>
                </c:pt>
                <c:pt idx="900">
                  <c:v>#N/A</c:v>
                </c:pt>
                <c:pt idx="901">
                  <c:v>#N/A</c:v>
                </c:pt>
                <c:pt idx="902">
                  <c:v>3.0734164294827764</c:v>
                </c:pt>
                <c:pt idx="903">
                  <c:v>3.0129683053674796</c:v>
                </c:pt>
                <c:pt idx="904">
                  <c:v>3.013133343148823</c:v>
                </c:pt>
                <c:pt idx="905">
                  <c:v>3.0233025721578599</c:v>
                </c:pt>
                <c:pt idx="906">
                  <c:v>2.9598836296172522</c:v>
                </c:pt>
                <c:pt idx="907">
                  <c:v>#N/A</c:v>
                </c:pt>
                <c:pt idx="908">
                  <c:v>#N/A</c:v>
                </c:pt>
                <c:pt idx="909">
                  <c:v>2.9982463547547553</c:v>
                </c:pt>
                <c:pt idx="910">
                  <c:v>2.9228102601865373</c:v>
                </c:pt>
                <c:pt idx="911">
                  <c:v>2.9329706373367515</c:v>
                </c:pt>
                <c:pt idx="912">
                  <c:v>2.8627593320236002</c:v>
                </c:pt>
                <c:pt idx="913">
                  <c:v>2.8528121929652031</c:v>
                </c:pt>
                <c:pt idx="914">
                  <c:v>#N/A</c:v>
                </c:pt>
                <c:pt idx="915">
                  <c:v>#N/A</c:v>
                </c:pt>
                <c:pt idx="916">
                  <c:v>2.8528121929652031</c:v>
                </c:pt>
                <c:pt idx="917">
                  <c:v>2.8229738497837076</c:v>
                </c:pt>
                <c:pt idx="918">
                  <c:v>2.8632506636515842</c:v>
                </c:pt>
                <c:pt idx="919">
                  <c:v>2.9435384312954653</c:v>
                </c:pt>
                <c:pt idx="920">
                  <c:v>2.9837171990171782</c:v>
                </c:pt>
                <c:pt idx="921">
                  <c:v>#N/A</c:v>
                </c:pt>
                <c:pt idx="922">
                  <c:v>#N/A</c:v>
                </c:pt>
                <c:pt idx="923">
                  <c:v>3.0088388776964479</c:v>
                </c:pt>
                <c:pt idx="924">
                  <c:v>3.0237767734328855</c:v>
                </c:pt>
                <c:pt idx="925">
                  <c:v>2.9836566430817726</c:v>
                </c:pt>
                <c:pt idx="926">
                  <c:v>2.9437186608986394</c:v>
                </c:pt>
                <c:pt idx="927">
                  <c:v>2.8436015448194638</c:v>
                </c:pt>
                <c:pt idx="928">
                  <c:v>#N/A</c:v>
                </c:pt>
                <c:pt idx="929">
                  <c:v>#N/A</c:v>
                </c:pt>
                <c:pt idx="930">
                  <c:v>2.8821464953730782</c:v>
                </c:pt>
                <c:pt idx="931">
                  <c:v>2.8540326868169643</c:v>
                </c:pt>
                <c:pt idx="932">
                  <c:v>2.8943543225679633</c:v>
                </c:pt>
                <c:pt idx="933">
                  <c:v>2.914093928360586</c:v>
                </c:pt>
                <c:pt idx="934">
                  <c:v>2.914093928360586</c:v>
                </c:pt>
                <c:pt idx="935">
                  <c:v>#N/A</c:v>
                </c:pt>
                <c:pt idx="936">
                  <c:v>#N/A</c:v>
                </c:pt>
                <c:pt idx="937">
                  <c:v>2.914093928360586</c:v>
                </c:pt>
                <c:pt idx="938">
                  <c:v>2.9188422761028505</c:v>
                </c:pt>
                <c:pt idx="939">
                  <c:v>2.8836602400157432</c:v>
                </c:pt>
                <c:pt idx="940">
                  <c:v>2.9089047665896004</c:v>
                </c:pt>
                <c:pt idx="941">
                  <c:v>2.8637827199370065</c:v>
                </c:pt>
                <c:pt idx="942">
                  <c:v>#N/A</c:v>
                </c:pt>
                <c:pt idx="943">
                  <c:v>#N/A</c:v>
                </c:pt>
                <c:pt idx="944">
                  <c:v>2.9137808596439214</c:v>
                </c:pt>
                <c:pt idx="945">
                  <c:v>2.8934224756661138</c:v>
                </c:pt>
                <c:pt idx="946">
                  <c:v>2.8883645480017606</c:v>
                </c:pt>
                <c:pt idx="947">
                  <c:v>2.8380280167117036</c:v>
                </c:pt>
                <c:pt idx="948">
                  <c:v>2.8533080932245127</c:v>
                </c:pt>
                <c:pt idx="949">
                  <c:v>#N/A</c:v>
                </c:pt>
                <c:pt idx="950">
                  <c:v>#N/A</c:v>
                </c:pt>
                <c:pt idx="951">
                  <c:v>2.8482511431240454</c:v>
                </c:pt>
                <c:pt idx="952">
                  <c:v>2.8833071175776439</c:v>
                </c:pt>
                <c:pt idx="953">
                  <c:v>2.7931401239425782</c:v>
                </c:pt>
                <c:pt idx="954">
                  <c:v>2.7834261811023566</c:v>
                </c:pt>
                <c:pt idx="955">
                  <c:v>2.8336620411376856</c:v>
                </c:pt>
                <c:pt idx="956">
                  <c:v>#N/A</c:v>
                </c:pt>
                <c:pt idx="957">
                  <c:v>#N/A</c:v>
                </c:pt>
                <c:pt idx="958">
                  <c:v>2.7434275305238458</c:v>
                </c:pt>
                <c:pt idx="959">
                  <c:v>2.7534271930688163</c:v>
                </c:pt>
                <c:pt idx="960">
                  <c:v>2.7333696829460195</c:v>
                </c:pt>
                <c:pt idx="961">
                  <c:v>2.678371508792651</c:v>
                </c:pt>
                <c:pt idx="962">
                  <c:v>2.7534271930688163</c:v>
                </c:pt>
                <c:pt idx="963">
                  <c:v>#N/A</c:v>
                </c:pt>
                <c:pt idx="964">
                  <c:v>#N/A</c:v>
                </c:pt>
                <c:pt idx="965">
                  <c:v>2.7534271930688163</c:v>
                </c:pt>
                <c:pt idx="966">
                  <c:v>2.6235495957404851</c:v>
                </c:pt>
                <c:pt idx="967">
                  <c:v>2.6434309087324976</c:v>
                </c:pt>
                <c:pt idx="968">
                  <c:v>2.6334312469196703</c:v>
                </c:pt>
                <c:pt idx="969">
                  <c:v>2.6534305706120023</c:v>
                </c:pt>
                <c:pt idx="970">
                  <c:v>#N/A</c:v>
                </c:pt>
                <c:pt idx="971">
                  <c:v>#N/A</c:v>
                </c:pt>
                <c:pt idx="972">
                  <c:v>2.5829808829326026</c:v>
                </c:pt>
                <c:pt idx="973">
                  <c:v>2.573091177920162</c:v>
                </c:pt>
                <c:pt idx="974">
                  <c:v>2.6030902640914633</c:v>
                </c:pt>
                <c:pt idx="975">
                  <c:v>2.6836674551547333</c:v>
                </c:pt>
                <c:pt idx="976">
                  <c:v>2.6934292187961688</c:v>
                </c:pt>
                <c:pt idx="977">
                  <c:v>#N/A</c:v>
                </c:pt>
                <c:pt idx="978">
                  <c:v>#N/A</c:v>
                </c:pt>
                <c:pt idx="979">
                  <c:v>2.6735478466541736</c:v>
                </c:pt>
                <c:pt idx="980">
                  <c:v>2.603202247191021</c:v>
                </c:pt>
                <c:pt idx="981">
                  <c:v>2.6333730041395711</c:v>
                </c:pt>
                <c:pt idx="982">
                  <c:v>2.6633720070943099</c:v>
                </c:pt>
                <c:pt idx="983">
                  <c:v>2.7333120015752854</c:v>
                </c:pt>
                <c:pt idx="984">
                  <c:v>#N/A</c:v>
                </c:pt>
                <c:pt idx="985">
                  <c:v>#N/A</c:v>
                </c:pt>
                <c:pt idx="986">
                  <c:v>2.7031990941315627</c:v>
                </c:pt>
                <c:pt idx="987">
                  <c:v>2.6732000393971873</c:v>
                </c:pt>
                <c:pt idx="988">
                  <c:v>2.6883134695887776</c:v>
                </c:pt>
                <c:pt idx="989">
                  <c:v>2.7035467980295351</c:v>
                </c:pt>
                <c:pt idx="990">
                  <c:v>2.6935471475022155</c:v>
                </c:pt>
                <c:pt idx="991">
                  <c:v>#N/A</c:v>
                </c:pt>
                <c:pt idx="992">
                  <c:v>#N/A</c:v>
                </c:pt>
                <c:pt idx="993">
                  <c:v>2.7388490909986558</c:v>
                </c:pt>
                <c:pt idx="994">
                  <c:v>2.7887243365664176</c:v>
                </c:pt>
                <c:pt idx="995">
                  <c:v>2.7534858704214145</c:v>
                </c:pt>
                <c:pt idx="996">
                  <c:v>2.7637252536195973</c:v>
                </c:pt>
                <c:pt idx="997">
                  <c:v>2.7736040271760345</c:v>
                </c:pt>
                <c:pt idx="998">
                  <c:v>#N/A</c:v>
                </c:pt>
                <c:pt idx="999">
                  <c:v>#N/A</c:v>
                </c:pt>
                <c:pt idx="1000">
                  <c:v>2.7434275305238458</c:v>
                </c:pt>
                <c:pt idx="1001">
                  <c:v>2.7784850125511014</c:v>
                </c:pt>
                <c:pt idx="1002">
                  <c:v>2.7733683562991871</c:v>
                </c:pt>
                <c:pt idx="1003">
                  <c:v>2.7834261811023566</c:v>
                </c:pt>
                <c:pt idx="1004">
                  <c:v>2.8235426097224945</c:v>
                </c:pt>
                <c:pt idx="1005">
                  <c:v>#N/A</c:v>
                </c:pt>
                <c:pt idx="1006">
                  <c:v>#N/A</c:v>
                </c:pt>
                <c:pt idx="1007">
                  <c:v>2.7731968906818736</c:v>
                </c:pt>
                <c:pt idx="1008">
                  <c:v>2.8431946902654914</c:v>
                </c:pt>
                <c:pt idx="1009">
                  <c:v>2.9133061425061584</c:v>
                </c:pt>
                <c:pt idx="1010">
                  <c:v>2.898422307427623</c:v>
                </c:pt>
                <c:pt idx="1011">
                  <c:v>2.9936562837771561</c:v>
                </c:pt>
                <c:pt idx="1012">
                  <c:v>#N/A</c:v>
                </c:pt>
                <c:pt idx="1013">
                  <c:v>#N/A</c:v>
                </c:pt>
                <c:pt idx="1014">
                  <c:v>2.9936562837771561</c:v>
                </c:pt>
                <c:pt idx="1015">
                  <c:v>2.9634201218314189</c:v>
                </c:pt>
                <c:pt idx="1016">
                  <c:v>3.0282453987729951</c:v>
                </c:pt>
                <c:pt idx="1017">
                  <c:v>3.1232423752083918</c:v>
                </c:pt>
                <c:pt idx="1018">
                  <c:v>3.1237120914712051</c:v>
                </c:pt>
                <c:pt idx="1019">
                  <c:v>#N/A</c:v>
                </c:pt>
                <c:pt idx="1020">
                  <c:v>#N/A</c:v>
                </c:pt>
                <c:pt idx="1021">
                  <c:v>3.1139593970934811</c:v>
                </c:pt>
                <c:pt idx="1022">
                  <c:v>3.1140223902582562</c:v>
                </c:pt>
                <c:pt idx="1023">
                  <c:v>3.0689611474041101</c:v>
                </c:pt>
                <c:pt idx="1024">
                  <c:v>3.1037738071863288</c:v>
                </c:pt>
                <c:pt idx="1025">
                  <c:v>3.1438957597173101</c:v>
                </c:pt>
                <c:pt idx="1026">
                  <c:v>#N/A</c:v>
                </c:pt>
                <c:pt idx="1027">
                  <c:v>#N/A</c:v>
                </c:pt>
                <c:pt idx="1028">
                  <c:v>3.1335318355734501</c:v>
                </c:pt>
                <c:pt idx="1029">
                  <c:v>3.1737102707474918</c:v>
                </c:pt>
                <c:pt idx="1030">
                  <c:v>3.174020021591943</c:v>
                </c:pt>
                <c:pt idx="1031">
                  <c:v>3.1744083276048229</c:v>
                </c:pt>
                <c:pt idx="1032">
                  <c:v>3.2250223499361397</c:v>
                </c:pt>
                <c:pt idx="1033">
                  <c:v>#N/A</c:v>
                </c:pt>
                <c:pt idx="1034">
                  <c:v>#N/A</c:v>
                </c:pt>
                <c:pt idx="1035">
                  <c:v>3.2348119414711078</c:v>
                </c:pt>
                <c:pt idx="1036">
                  <c:v>3.1694750282374855</c:v>
                </c:pt>
                <c:pt idx="1037">
                  <c:v>3.1540208108373236</c:v>
                </c:pt>
                <c:pt idx="1038">
                  <c:v>3.0736534118802155</c:v>
                </c:pt>
                <c:pt idx="1039">
                  <c:v>3.0731874816050038</c:v>
                </c:pt>
                <c:pt idx="1040">
                  <c:v>#N/A</c:v>
                </c:pt>
                <c:pt idx="1041">
                  <c:v>#N/A</c:v>
                </c:pt>
                <c:pt idx="1042">
                  <c:v>3.0227550019615279</c:v>
                </c:pt>
                <c:pt idx="1043">
                  <c:v>3.0378070906683519</c:v>
                </c:pt>
                <c:pt idx="1044">
                  <c:v>3.027702868350076</c:v>
                </c:pt>
                <c:pt idx="1045">
                  <c:v>3.027702868350076</c:v>
                </c:pt>
                <c:pt idx="1046">
                  <c:v>3.0528596646072117</c:v>
                </c:pt>
                <c:pt idx="1047">
                  <c:v>#N/A</c:v>
                </c:pt>
                <c:pt idx="1048">
                  <c:v>#N/A</c:v>
                </c:pt>
                <c:pt idx="1049">
                  <c:v>3.0933003041302527</c:v>
                </c:pt>
                <c:pt idx="1050">
                  <c:v>3.0885928834355667</c:v>
                </c:pt>
                <c:pt idx="1051">
                  <c:v>3.1437723258095929</c:v>
                </c:pt>
                <c:pt idx="1052">
                  <c:v>3.2850903377847942</c:v>
                </c:pt>
                <c:pt idx="1053">
                  <c:v>3.1584720247143991</c:v>
                </c:pt>
                <c:pt idx="1054">
                  <c:v>#N/A</c:v>
                </c:pt>
                <c:pt idx="1055">
                  <c:v>#N/A</c:v>
                </c:pt>
                <c:pt idx="1056">
                  <c:v>3.213893084845509</c:v>
                </c:pt>
                <c:pt idx="1057">
                  <c:v>3.1788944218221076</c:v>
                </c:pt>
                <c:pt idx="1058">
                  <c:v>3.2342743597291843</c:v>
                </c:pt>
                <c:pt idx="1059">
                  <c:v>3.2240814774845177</c:v>
                </c:pt>
                <c:pt idx="1060">
                  <c:v>3.2240814774845177</c:v>
                </c:pt>
                <c:pt idx="1061">
                  <c:v>#N/A</c:v>
                </c:pt>
                <c:pt idx="1062">
                  <c:v>#N/A</c:v>
                </c:pt>
                <c:pt idx="1063">
                  <c:v>3.1937704757233973</c:v>
                </c:pt>
                <c:pt idx="1064">
                  <c:v>3.1387115450664567</c:v>
                </c:pt>
                <c:pt idx="1065">
                  <c:v>3.2340810771041646</c:v>
                </c:pt>
                <c:pt idx="1066">
                  <c:v>3.2336476815998481</c:v>
                </c:pt>
                <c:pt idx="1067">
                  <c:v>3.2842722636327863</c:v>
                </c:pt>
                <c:pt idx="1068">
                  <c:v>#N/A</c:v>
                </c:pt>
                <c:pt idx="1069">
                  <c:v>#N/A</c:v>
                </c:pt>
                <c:pt idx="1070">
                  <c:v>3.2541441883275866</c:v>
                </c:pt>
                <c:pt idx="1071">
                  <c:v>3.2940152926183544</c:v>
                </c:pt>
                <c:pt idx="1072">
                  <c:v>3.1734130797137112</c:v>
                </c:pt>
                <c:pt idx="1073">
                  <c:v>3.1132996566944797</c:v>
                </c:pt>
                <c:pt idx="1074">
                  <c:v>3.0881310382031018</c:v>
                </c:pt>
                <c:pt idx="1075">
                  <c:v>#N/A</c:v>
                </c:pt>
                <c:pt idx="1076">
                  <c:v>#N/A</c:v>
                </c:pt>
                <c:pt idx="1077">
                  <c:v>3.1785302770286705</c:v>
                </c:pt>
                <c:pt idx="1078">
                  <c:v>3.1732977159101949</c:v>
                </c:pt>
                <c:pt idx="1079">
                  <c:v>3.2632948090107732</c:v>
                </c:pt>
                <c:pt idx="1080">
                  <c:v>3.2583523534309364</c:v>
                </c:pt>
                <c:pt idx="1081">
                  <c:v>3.2232961003331297</c:v>
                </c:pt>
                <c:pt idx="1082">
                  <c:v>#N/A</c:v>
                </c:pt>
                <c:pt idx="1083">
                  <c:v>#N/A</c:v>
                </c:pt>
                <c:pt idx="1084">
                  <c:v>3.1981835774827516</c:v>
                </c:pt>
                <c:pt idx="1085">
                  <c:v>3.1779635072251011</c:v>
                </c:pt>
                <c:pt idx="1086">
                  <c:v>3.1777508201537472</c:v>
                </c:pt>
                <c:pt idx="1087">
                  <c:v>3.1725966810260502</c:v>
                </c:pt>
                <c:pt idx="1088">
                  <c:v>3.1725966810260502</c:v>
                </c:pt>
                <c:pt idx="1089">
                  <c:v>#N/A</c:v>
                </c:pt>
                <c:pt idx="1090">
                  <c:v>#N/A</c:v>
                </c:pt>
                <c:pt idx="1091">
                  <c:v>3.1524473813019966</c:v>
                </c:pt>
                <c:pt idx="1092">
                  <c:v>3.1125477519835414</c:v>
                </c:pt>
                <c:pt idx="1093">
                  <c:v>3.1727509548526172</c:v>
                </c:pt>
                <c:pt idx="1094">
                  <c:v>3.1074979186052047</c:v>
                </c:pt>
                <c:pt idx="1095">
                  <c:v>3.1427517633228916</c:v>
                </c:pt>
                <c:pt idx="1096">
                  <c:v>3.1124483400254803</c:v>
                </c:pt>
                <c:pt idx="1097">
                  <c:v>#N/A</c:v>
                </c:pt>
                <c:pt idx="1098">
                  <c:v>3.1124483400254803</c:v>
                </c:pt>
                <c:pt idx="1099">
                  <c:v>3.1222552858261423</c:v>
                </c:pt>
                <c:pt idx="1100">
                  <c:v>3.1619802464306446</c:v>
                </c:pt>
                <c:pt idx="1101">
                  <c:v>3.1318079593233534</c:v>
                </c:pt>
                <c:pt idx="1102">
                  <c:v>3.0816843520782555</c:v>
                </c:pt>
                <c:pt idx="1103">
                  <c:v>#N/A</c:v>
                </c:pt>
                <c:pt idx="1104">
                  <c:v>#N/A</c:v>
                </c:pt>
                <c:pt idx="1105">
                  <c:v>3.081643849012309</c:v>
                </c:pt>
                <c:pt idx="1106">
                  <c:v>3.1066034508040303</c:v>
                </c:pt>
                <c:pt idx="1107">
                  <c:v>3.1015640273704719</c:v>
                </c:pt>
                <c:pt idx="1108">
                  <c:v>3.0414493497604695</c:v>
                </c:pt>
                <c:pt idx="1109">
                  <c:v>3.081643849012309</c:v>
                </c:pt>
                <c:pt idx="1110">
                  <c:v>#N/A</c:v>
                </c:pt>
                <c:pt idx="1111">
                  <c:v>#N/A</c:v>
                </c:pt>
                <c:pt idx="1112">
                  <c:v>3.0515647921760376</c:v>
                </c:pt>
                <c:pt idx="1113">
                  <c:v>3.1117248459958944</c:v>
                </c:pt>
                <c:pt idx="1114">
                  <c:v>3.086603764360774</c:v>
                </c:pt>
                <c:pt idx="1115">
                  <c:v>3.0617256896888989</c:v>
                </c:pt>
                <c:pt idx="1116">
                  <c:v>3.0165653279851341</c:v>
                </c:pt>
                <c:pt idx="1117">
                  <c:v>#N/A</c:v>
                </c:pt>
                <c:pt idx="1118">
                  <c:v>#N/A</c:v>
                </c:pt>
                <c:pt idx="1119">
                  <c:v>2.9561979854285738</c:v>
                </c:pt>
                <c:pt idx="1120">
                  <c:v>2.9511303412535597</c:v>
                </c:pt>
                <c:pt idx="1121">
                  <c:v>3.05144920805634</c:v>
                </c:pt>
                <c:pt idx="1122">
                  <c:v>3.0616441705790294</c:v>
                </c:pt>
                <c:pt idx="1123">
                  <c:v>3.0466043918423082</c:v>
                </c:pt>
                <c:pt idx="1124">
                  <c:v>#N/A</c:v>
                </c:pt>
                <c:pt idx="1125">
                  <c:v>#N/A</c:v>
                </c:pt>
                <c:pt idx="1126">
                  <c:v>3.0815643332029765</c:v>
                </c:pt>
                <c:pt idx="1127">
                  <c:v>3.1216032157169451</c:v>
                </c:pt>
                <c:pt idx="1128">
                  <c:v>3.0664114657152624</c:v>
                </c:pt>
                <c:pt idx="1129">
                  <c:v>3.0413382209188597</c:v>
                </c:pt>
                <c:pt idx="1130">
                  <c:v>3.0512664907651583</c:v>
                </c:pt>
                <c:pt idx="1131">
                  <c:v>#N/A</c:v>
                </c:pt>
                <c:pt idx="1132">
                  <c:v>#N/A</c:v>
                </c:pt>
                <c:pt idx="1133">
                  <c:v>3.0462314946010594</c:v>
                </c:pt>
                <c:pt idx="1134">
                  <c:v>3.0487141216991915</c:v>
                </c:pt>
                <c:pt idx="1135">
                  <c:v>3.0212144480281324</c:v>
                </c:pt>
                <c:pt idx="1136">
                  <c:v>3.0363932953656843</c:v>
                </c:pt>
                <c:pt idx="1137">
                  <c:v>3.0415259168704125</c:v>
                </c:pt>
                <c:pt idx="1138">
                  <c:v>#N/A</c:v>
                </c:pt>
                <c:pt idx="1139">
                  <c:v>#N/A</c:v>
                </c:pt>
                <c:pt idx="1140">
                  <c:v>3.0214496332518479</c:v>
                </c:pt>
                <c:pt idx="1141">
                  <c:v>3.0314119487630791</c:v>
                </c:pt>
                <c:pt idx="1142">
                  <c:v>2.9913388753056296</c:v>
                </c:pt>
                <c:pt idx="1143">
                  <c:v>2.9862322170618398</c:v>
                </c:pt>
                <c:pt idx="1144">
                  <c:v>3.0713743647380625</c:v>
                </c:pt>
                <c:pt idx="1145">
                  <c:v>#N/A</c:v>
                </c:pt>
                <c:pt idx="1146">
                  <c:v>#N/A</c:v>
                </c:pt>
                <c:pt idx="1147">
                  <c:v>3.040938293302105</c:v>
                </c:pt>
                <c:pt idx="1148">
                  <c:v>3.0008497705302233</c:v>
                </c:pt>
                <c:pt idx="1149">
                  <c:v>2.990609815591796</c:v>
                </c:pt>
                <c:pt idx="1150">
                  <c:v>3.0005855526290048</c:v>
                </c:pt>
                <c:pt idx="1151">
                  <c:v>3.0106595765440716</c:v>
                </c:pt>
                <c:pt idx="1152">
                  <c:v>#N/A</c:v>
                </c:pt>
                <c:pt idx="1153">
                  <c:v>#N/A</c:v>
                </c:pt>
                <c:pt idx="1154">
                  <c:v>3.0258786917256373</c:v>
                </c:pt>
                <c:pt idx="1155">
                  <c:v>3.0558493144000494</c:v>
                </c:pt>
                <c:pt idx="1156">
                  <c:v>3.0908490243902378</c:v>
                </c:pt>
                <c:pt idx="1157">
                  <c:v>3.1308777918657853</c:v>
                </c:pt>
                <c:pt idx="1158">
                  <c:v>3.1509989269339655</c:v>
                </c:pt>
                <c:pt idx="1159">
                  <c:v>#N/A</c:v>
                </c:pt>
                <c:pt idx="1160">
                  <c:v>#N/A</c:v>
                </c:pt>
                <c:pt idx="1161">
                  <c:v>3.1609371952408765</c:v>
                </c:pt>
                <c:pt idx="1162">
                  <c:v>3.1959368754569937</c:v>
                </c:pt>
                <c:pt idx="1163">
                  <c:v>3.1258778346744833</c:v>
                </c:pt>
                <c:pt idx="1164">
                  <c:v>3.0908490243902378</c:v>
                </c:pt>
                <c:pt idx="1165">
                  <c:v>3.0910957332552016</c:v>
                </c:pt>
                <c:pt idx="1166">
                  <c:v>#N/A</c:v>
                </c:pt>
                <c:pt idx="1167">
                  <c:v>#N/A</c:v>
                </c:pt>
                <c:pt idx="1168">
                  <c:v>3.0911964058990407</c:v>
                </c:pt>
                <c:pt idx="1169">
                  <c:v>3.0460315445090345</c:v>
                </c:pt>
                <c:pt idx="1170">
                  <c:v>2.9658500610500482</c:v>
                </c:pt>
                <c:pt idx="1171">
                  <c:v>2.9856345450109956</c:v>
                </c:pt>
                <c:pt idx="1172">
                  <c:v>2.9655857526226015</c:v>
                </c:pt>
                <c:pt idx="1173">
                  <c:v>#N/A</c:v>
                </c:pt>
                <c:pt idx="1174">
                  <c:v>#N/A</c:v>
                </c:pt>
                <c:pt idx="1175">
                  <c:v>2.9916000682960231</c:v>
                </c:pt>
                <c:pt idx="1176">
                  <c:v>2.9105163494387511</c:v>
                </c:pt>
                <c:pt idx="1177">
                  <c:v>2.8755392803085869</c:v>
                </c:pt>
                <c:pt idx="1178">
                  <c:v>2.9155390697447245</c:v>
                </c:pt>
                <c:pt idx="1179">
                  <c:v>3.0257927870772789</c:v>
                </c:pt>
                <c:pt idx="1180">
                  <c:v>#N/A</c:v>
                </c:pt>
                <c:pt idx="1181">
                  <c:v>#N/A</c:v>
                </c:pt>
                <c:pt idx="1182">
                  <c:v>3.0158210084443624</c:v>
                </c:pt>
                <c:pt idx="1183">
                  <c:v>2.9887382514301351</c:v>
                </c:pt>
                <c:pt idx="1184">
                  <c:v>2.9957115318920415</c:v>
                </c:pt>
                <c:pt idx="1185">
                  <c:v>3.0056852890949273</c:v>
                </c:pt>
                <c:pt idx="1186">
                  <c:v>3.0105854955130695</c:v>
                </c:pt>
                <c:pt idx="1187">
                  <c:v>#N/A</c:v>
                </c:pt>
                <c:pt idx="1188">
                  <c:v>#N/A</c:v>
                </c:pt>
                <c:pt idx="1189">
                  <c:v>3.0105617867940992</c:v>
                </c:pt>
                <c:pt idx="1190">
                  <c:v>3.0104298664587077</c:v>
                </c:pt>
                <c:pt idx="1191">
                  <c:v>3.0204095604716628</c:v>
                </c:pt>
                <c:pt idx="1192">
                  <c:v>3.0504296989184496</c:v>
                </c:pt>
                <c:pt idx="1193">
                  <c:v>3.0803702892199993</c:v>
                </c:pt>
                <c:pt idx="1194">
                  <c:v>#N/A</c:v>
                </c:pt>
                <c:pt idx="1195">
                  <c:v>#N/A</c:v>
                </c:pt>
                <c:pt idx="1196">
                  <c:v>3.0954092613331738</c:v>
                </c:pt>
                <c:pt idx="1197">
                  <c:v>3.1205379931807187</c:v>
                </c:pt>
                <c:pt idx="1198">
                  <c:v>3.1406335866705746</c:v>
                </c:pt>
                <c:pt idx="1199">
                  <c:v>3.15571042245287</c:v>
                </c:pt>
                <c:pt idx="1200">
                  <c:v>3.1707916666666733</c:v>
                </c:pt>
                <c:pt idx="1201">
                  <c:v>#N/A</c:v>
                </c:pt>
                <c:pt idx="1202">
                  <c:v>#N/A</c:v>
                </c:pt>
                <c:pt idx="1203">
                  <c:v>3.1157373372982988</c:v>
                </c:pt>
                <c:pt idx="1204">
                  <c:v>3.140710526315786</c:v>
                </c:pt>
                <c:pt idx="1205">
                  <c:v>3.095561321444265</c:v>
                </c:pt>
                <c:pt idx="1206">
                  <c:v>3.0705614582317935</c:v>
                </c:pt>
                <c:pt idx="1207">
                  <c:v>3.0705614582317935</c:v>
                </c:pt>
                <c:pt idx="1208">
                  <c:v>#N/A</c:v>
                </c:pt>
                <c:pt idx="1209">
                  <c:v>#N/A</c:v>
                </c:pt>
                <c:pt idx="1210">
                  <c:v>3.0705614582317935</c:v>
                </c:pt>
                <c:pt idx="1211">
                  <c:v>3.0555156196695918</c:v>
                </c:pt>
                <c:pt idx="1212">
                  <c:v>3.0253897685749109</c:v>
                </c:pt>
                <c:pt idx="1213">
                  <c:v>3.0052814980762719</c:v>
                </c:pt>
                <c:pt idx="1214">
                  <c:v>2.9651908750060869</c:v>
                </c:pt>
                <c:pt idx="1215">
                  <c:v>#N/A</c:v>
                </c:pt>
                <c:pt idx="1216">
                  <c:v>#N/A</c:v>
                </c:pt>
                <c:pt idx="1217">
                  <c:v>2.9591671032260081</c:v>
                </c:pt>
                <c:pt idx="1218">
                  <c:v>3.1467424995613698</c:v>
                </c:pt>
                <c:pt idx="1219">
                  <c:v>3.0102651441371506</c:v>
                </c:pt>
                <c:pt idx="1220">
                  <c:v>3.0053898445494696</c:v>
                </c:pt>
                <c:pt idx="1221">
                  <c:v>2.9903706140350721</c:v>
                </c:pt>
                <c:pt idx="1222">
                  <c:v>#N/A</c:v>
                </c:pt>
                <c:pt idx="1223">
                  <c:v>#N/A</c:v>
                </c:pt>
                <c:pt idx="1224">
                  <c:v>3.0104718728672992</c:v>
                </c:pt>
                <c:pt idx="1225">
                  <c:v>3.0053898445494696</c:v>
                </c:pt>
                <c:pt idx="1226">
                  <c:v>3.0105158459288219</c:v>
                </c:pt>
                <c:pt idx="1227">
                  <c:v>3.0356850885322757</c:v>
                </c:pt>
                <c:pt idx="1228">
                  <c:v>2.9607384532760506</c:v>
                </c:pt>
                <c:pt idx="1229">
                  <c:v>#N/A</c:v>
                </c:pt>
                <c:pt idx="1230">
                  <c:v>#N/A</c:v>
                </c:pt>
                <c:pt idx="1231">
                  <c:v>2.9757655128643421</c:v>
                </c:pt>
                <c:pt idx="1232">
                  <c:v>2.8856104409825889</c:v>
                </c:pt>
                <c:pt idx="1233">
                  <c:v>2.9205860099580292</c:v>
                </c:pt>
                <c:pt idx="1234">
                  <c:v>2.9506347618117985</c:v>
                </c:pt>
                <c:pt idx="1235">
                  <c:v>2.9608501025691112</c:v>
                </c:pt>
                <c:pt idx="1236">
                  <c:v>#N/A</c:v>
                </c:pt>
                <c:pt idx="1237">
                  <c:v>#N/A</c:v>
                </c:pt>
                <c:pt idx="1238">
                  <c:v>2.9408216100038942</c:v>
                </c:pt>
                <c:pt idx="1239">
                  <c:v>3.0159385223887938</c:v>
                </c:pt>
                <c:pt idx="1240">
                  <c:v>3.0209384765624776</c:v>
                </c:pt>
                <c:pt idx="1241">
                  <c:v>3.0109691834342698</c:v>
                </c:pt>
                <c:pt idx="1242">
                  <c:v>3.0310963755373166</c:v>
                </c:pt>
                <c:pt idx="1243">
                  <c:v>#N/A</c:v>
                </c:pt>
                <c:pt idx="1244">
                  <c:v>#N/A</c:v>
                </c:pt>
                <c:pt idx="1245">
                  <c:v>3.0411293474013092</c:v>
                </c:pt>
                <c:pt idx="1246">
                  <c:v>3.0060966433771341</c:v>
                </c:pt>
                <c:pt idx="1247">
                  <c:v>2.9910968041438792</c:v>
                </c:pt>
                <c:pt idx="1248">
                  <c:v>3.0111296784911303</c:v>
                </c:pt>
                <c:pt idx="1249">
                  <c:v>2.9980448100993442</c:v>
                </c:pt>
                <c:pt idx="1250">
                  <c:v>#N/A</c:v>
                </c:pt>
                <c:pt idx="1251">
                  <c:v>#N/A</c:v>
                </c:pt>
                <c:pt idx="1252">
                  <c:v>3.0662312539690078</c:v>
                </c:pt>
                <c:pt idx="1253">
                  <c:v>3.0510961613596237</c:v>
                </c:pt>
                <c:pt idx="1254">
                  <c:v>2.996032048463519</c:v>
                </c:pt>
                <c:pt idx="1255">
                  <c:v>3.0110965897987114</c:v>
                </c:pt>
                <c:pt idx="1256">
                  <c:v>2.9660323510726556</c:v>
                </c:pt>
                <c:pt idx="1257">
                  <c:v>#N/A</c:v>
                </c:pt>
                <c:pt idx="1258">
                  <c:v>#N/A</c:v>
                </c:pt>
                <c:pt idx="1259">
                  <c:v>2.9660323510726556</c:v>
                </c:pt>
                <c:pt idx="1260">
                  <c:v>3.0410636843133148</c:v>
                </c:pt>
                <c:pt idx="1261">
                  <c:v>2.9860005373980272</c:v>
                </c:pt>
                <c:pt idx="1262">
                  <c:v>3.0162318557255077</c:v>
                </c:pt>
                <c:pt idx="1263">
                  <c:v>3.0263384171677359</c:v>
                </c:pt>
                <c:pt idx="1264">
                  <c:v>#N/A</c:v>
                </c:pt>
                <c:pt idx="1265">
                  <c:v>#N/A</c:v>
                </c:pt>
                <c:pt idx="1266">
                  <c:v>2.9791300318676974</c:v>
                </c:pt>
                <c:pt idx="1267">
                  <c:v>3.05144920805634</c:v>
                </c:pt>
                <c:pt idx="1268">
                  <c:v>3.0414873850968007</c:v>
                </c:pt>
                <c:pt idx="1269">
                  <c:v>3.137115600997987</c:v>
                </c:pt>
                <c:pt idx="1270">
                  <c:v>3.1320702475295832</c:v>
                </c:pt>
                <c:pt idx="1271">
                  <c:v>#N/A</c:v>
                </c:pt>
                <c:pt idx="1272">
                  <c:v>#N/A</c:v>
                </c:pt>
                <c:pt idx="1273">
                  <c:v>3.1671609195402226</c:v>
                </c:pt>
                <c:pt idx="1274">
                  <c:v>3.2321595463877486</c:v>
                </c:pt>
                <c:pt idx="1275">
                  <c:v>3.2718908096493777</c:v>
                </c:pt>
                <c:pt idx="1276">
                  <c:v>3.2567638298911277</c:v>
                </c:pt>
                <c:pt idx="1277">
                  <c:v>3.231641441265495</c:v>
                </c:pt>
                <c:pt idx="1278">
                  <c:v>#N/A</c:v>
                </c:pt>
                <c:pt idx="1279">
                  <c:v>#N/A</c:v>
                </c:pt>
                <c:pt idx="1280">
                  <c:v>3.2416412809998008</c:v>
                </c:pt>
                <c:pt idx="1281">
                  <c:v>3.1463008348386694</c:v>
                </c:pt>
                <c:pt idx="1282">
                  <c:v>3.096095679765682</c:v>
                </c:pt>
                <c:pt idx="1283">
                  <c:v>3.1109075609755905</c:v>
                </c:pt>
                <c:pt idx="1284">
                  <c:v>3.065999755918952</c:v>
                </c:pt>
                <c:pt idx="1285">
                  <c:v>#N/A</c:v>
                </c:pt>
                <c:pt idx="1286">
                  <c:v>#N/A</c:v>
                </c:pt>
                <c:pt idx="1287">
                  <c:v>3.0159385223887938</c:v>
                </c:pt>
                <c:pt idx="1288">
                  <c:v>3.0661290716413561</c:v>
                </c:pt>
                <c:pt idx="1289">
                  <c:v>3.0611291267825891</c:v>
                </c:pt>
                <c:pt idx="1290">
                  <c:v>3.0561968150066008</c:v>
                </c:pt>
                <c:pt idx="1291">
                  <c:v>3.1063738947780024</c:v>
                </c:pt>
                <c:pt idx="1292">
                  <c:v>#N/A</c:v>
                </c:pt>
                <c:pt idx="1293">
                  <c:v>#N/A</c:v>
                </c:pt>
                <c:pt idx="1294">
                  <c:v>3.1665240537240606</c:v>
                </c:pt>
                <c:pt idx="1295">
                  <c:v>3.1514102939740241</c:v>
                </c:pt>
                <c:pt idx="1296">
                  <c:v>3.1615241281625259</c:v>
                </c:pt>
                <c:pt idx="1297">
                  <c:v>3.1965236072457515</c:v>
                </c:pt>
                <c:pt idx="1298">
                  <c:v>3.2015624999999943</c:v>
                </c:pt>
                <c:pt idx="1299">
                  <c:v>#N/A</c:v>
                </c:pt>
                <c:pt idx="1300">
                  <c:v>#N/A</c:v>
                </c:pt>
                <c:pt idx="1301">
                  <c:v>3.2817633993947197</c:v>
                </c:pt>
                <c:pt idx="1302">
                  <c:v>3.2267229086291707</c:v>
                </c:pt>
                <c:pt idx="1303">
                  <c:v>3.221562194883802</c:v>
                </c:pt>
                <c:pt idx="1304">
                  <c:v>3.1863728217894192</c:v>
                </c:pt>
                <c:pt idx="1305">
                  <c:v>3.1463733580741433</c:v>
                </c:pt>
                <c:pt idx="1306">
                  <c:v>#N/A</c:v>
                </c:pt>
                <c:pt idx="1307">
                  <c:v>#N/A</c:v>
                </c:pt>
                <c:pt idx="1308">
                  <c:v>3.1212305927155484</c:v>
                </c:pt>
                <c:pt idx="1309">
                  <c:v>3.0361629781620962</c:v>
                </c:pt>
                <c:pt idx="1310">
                  <c:v>2.9763029977015947</c:v>
                </c:pt>
                <c:pt idx="1311">
                  <c:v>3.0719819907996424</c:v>
                </c:pt>
                <c:pt idx="1312">
                  <c:v>3.0919816028965528</c:v>
                </c:pt>
                <c:pt idx="1313">
                  <c:v>#N/A</c:v>
                </c:pt>
                <c:pt idx="1314">
                  <c:v>#N/A</c:v>
                </c:pt>
                <c:pt idx="1315">
                  <c:v>3.0972088697439943</c:v>
                </c:pt>
                <c:pt idx="1316">
                  <c:v>3.1623497749069998</c:v>
                </c:pt>
                <c:pt idx="1317">
                  <c:v>3.1768925656190419</c:v>
                </c:pt>
                <c:pt idx="1318">
                  <c:v>3.1921603911980725</c:v>
                </c:pt>
                <c:pt idx="1319">
                  <c:v>3.2073487405233436</c:v>
                </c:pt>
                <c:pt idx="1320">
                  <c:v>#N/A</c:v>
                </c:pt>
                <c:pt idx="1321">
                  <c:v>#N/A</c:v>
                </c:pt>
                <c:pt idx="1322">
                  <c:v>3.1122085454189659</c:v>
                </c:pt>
                <c:pt idx="1323">
                  <c:v>3.052209843290882</c:v>
                </c:pt>
                <c:pt idx="1324">
                  <c:v>3.0121642010385159</c:v>
                </c:pt>
                <c:pt idx="1325">
                  <c:v>2.831771180623619</c:v>
                </c:pt>
                <c:pt idx="1326">
                  <c:v>2.8466476353835048</c:v>
                </c:pt>
                <c:pt idx="1327">
                  <c:v>#N/A</c:v>
                </c:pt>
                <c:pt idx="1328">
                  <c:v>#N/A</c:v>
                </c:pt>
                <c:pt idx="1329">
                  <c:v>2.8767288185426594</c:v>
                </c:pt>
                <c:pt idx="1330">
                  <c:v>2.8267296661273491</c:v>
                </c:pt>
                <c:pt idx="1331">
                  <c:v>2.8971205805913911</c:v>
                </c:pt>
                <c:pt idx="1332">
                  <c:v>2.9031572629287012</c:v>
                </c:pt>
                <c:pt idx="1333">
                  <c:v>2.918269268493674</c:v>
                </c:pt>
                <c:pt idx="1334">
                  <c:v>#N/A</c:v>
                </c:pt>
                <c:pt idx="1335">
                  <c:v>#N/A</c:v>
                </c:pt>
                <c:pt idx="1336">
                  <c:v>2.9020749166503066</c:v>
                </c:pt>
                <c:pt idx="1337">
                  <c:v>2.8870301544496328</c:v>
                </c:pt>
                <c:pt idx="1338">
                  <c:v>2.8819856834673487</c:v>
                </c:pt>
                <c:pt idx="1339">
                  <c:v>2.9070297563606005</c:v>
                </c:pt>
                <c:pt idx="1340">
                  <c:v>2.8368131895072111</c:v>
                </c:pt>
                <c:pt idx="1341">
                  <c:v>#N/A</c:v>
                </c:pt>
                <c:pt idx="1342">
                  <c:v>#N/A</c:v>
                </c:pt>
                <c:pt idx="1343">
                  <c:v>2.8508899589098888</c:v>
                </c:pt>
                <c:pt idx="1344">
                  <c:v>2.7569003680981439</c:v>
                </c:pt>
                <c:pt idx="1345">
                  <c:v>2.8271681307356289</c:v>
                </c:pt>
                <c:pt idx="1346">
                  <c:v>2.8470760363011891</c:v>
                </c:pt>
                <c:pt idx="1347">
                  <c:v>2.8171683435582651</c:v>
                </c:pt>
                <c:pt idx="1348">
                  <c:v>#N/A</c:v>
                </c:pt>
                <c:pt idx="1349">
                  <c:v>#N/A</c:v>
                </c:pt>
                <c:pt idx="1350">
                  <c:v>2.8021686628706277</c:v>
                </c:pt>
                <c:pt idx="1351">
                  <c:v>2.7871689822769667</c:v>
                </c:pt>
                <c:pt idx="1352">
                  <c:v>2.8075052802200418</c:v>
                </c:pt>
                <c:pt idx="1353">
                  <c:v>2.7969873399087106</c:v>
                </c:pt>
                <c:pt idx="1354">
                  <c:v>2.791943326790971</c:v>
                </c:pt>
                <c:pt idx="1355">
                  <c:v>#N/A</c:v>
                </c:pt>
                <c:pt idx="1356">
                  <c:v>#N/A</c:v>
                </c:pt>
                <c:pt idx="1357">
                  <c:v>2.7771230791889252</c:v>
                </c:pt>
                <c:pt idx="1358">
                  <c:v>2.7771230791889252</c:v>
                </c:pt>
                <c:pt idx="1359">
                  <c:v>2.7771230791889252</c:v>
                </c:pt>
                <c:pt idx="1360">
                  <c:v>2.6722180987022881</c:v>
                </c:pt>
                <c:pt idx="1361">
                  <c:v>2.6775084837456404</c:v>
                </c:pt>
                <c:pt idx="1362">
                  <c:v>#N/A</c:v>
                </c:pt>
                <c:pt idx="1363">
                  <c:v>#N/A</c:v>
                </c:pt>
                <c:pt idx="1364">
                  <c:v>2.7827615021627707</c:v>
                </c:pt>
                <c:pt idx="1365">
                  <c:v>2.8476049697981978</c:v>
                </c:pt>
                <c:pt idx="1366">
                  <c:v>2.7872627056223962</c:v>
                </c:pt>
                <c:pt idx="1367">
                  <c:v>2.7069449491725237</c:v>
                </c:pt>
                <c:pt idx="1368">
                  <c:v>2.6216110892839453</c:v>
                </c:pt>
                <c:pt idx="1369">
                  <c:v>2.5816117225115249</c:v>
                </c:pt>
                <c:pt idx="1370">
                  <c:v>#N/A</c:v>
                </c:pt>
                <c:pt idx="1371">
                  <c:v>2.5816117225115249</c:v>
                </c:pt>
                <c:pt idx="1372">
                  <c:v>2.6518164849199337</c:v>
                </c:pt>
                <c:pt idx="1373">
                  <c:v>2.6870341439449703</c:v>
                </c:pt>
                <c:pt idx="1374">
                  <c:v>2.7369007412498121</c:v>
                </c:pt>
                <c:pt idx="1375">
                  <c:v>2.8039255955885096</c:v>
                </c:pt>
                <c:pt idx="1376">
                  <c:v>#N/A</c:v>
                </c:pt>
                <c:pt idx="1377">
                  <c:v>#N/A</c:v>
                </c:pt>
                <c:pt idx="1378">
                  <c:v>2.80391687434998</c:v>
                </c:pt>
                <c:pt idx="1379">
                  <c:v>2.80391687434998</c:v>
                </c:pt>
                <c:pt idx="1380">
                  <c:v>2.80391687434998</c:v>
                </c:pt>
                <c:pt idx="1381">
                  <c:v>2.781882595383891</c:v>
                </c:pt>
                <c:pt idx="1382">
                  <c:v>2.6917319587628867</c:v>
                </c:pt>
                <c:pt idx="1383">
                  <c:v>#N/A</c:v>
                </c:pt>
                <c:pt idx="1384">
                  <c:v>#N/A</c:v>
                </c:pt>
                <c:pt idx="1385">
                  <c:v>2.6917319587628867</c:v>
                </c:pt>
                <c:pt idx="1386">
                  <c:v>2.6917319587628867</c:v>
                </c:pt>
                <c:pt idx="1387">
                  <c:v>2.6917319587628867</c:v>
                </c:pt>
                <c:pt idx="1388">
                  <c:v>2.6573432630793974</c:v>
                </c:pt>
                <c:pt idx="1389">
                  <c:v>2.6983281941134578</c:v>
                </c:pt>
                <c:pt idx="1390">
                  <c:v>#N/A</c:v>
                </c:pt>
                <c:pt idx="1391">
                  <c:v>#N/A</c:v>
                </c:pt>
                <c:pt idx="1392">
                  <c:v>2.6983281941134578</c:v>
                </c:pt>
                <c:pt idx="1393">
                  <c:v>2.7364310343137106</c:v>
                </c:pt>
                <c:pt idx="1394">
                  <c:v>2.7373132426179438</c:v>
                </c:pt>
                <c:pt idx="1395">
                  <c:v>2.7373132426179438</c:v>
                </c:pt>
                <c:pt idx="1396">
                  <c:v>2.818297847956174</c:v>
                </c:pt>
                <c:pt idx="1397">
                  <c:v>#N/A</c:v>
                </c:pt>
                <c:pt idx="1398">
                  <c:v>#N/A</c:v>
                </c:pt>
                <c:pt idx="1399">
                  <c:v>2.7750991244221552</c:v>
                </c:pt>
                <c:pt idx="1400">
                  <c:v>2.7750991244221552</c:v>
                </c:pt>
                <c:pt idx="1401">
                  <c:v>2.7750991244221552</c:v>
                </c:pt>
                <c:pt idx="1402">
                  <c:v>2.7750991244221552</c:v>
                </c:pt>
                <c:pt idx="1403">
                  <c:v>2.7328930361898784</c:v>
                </c:pt>
                <c:pt idx="1404">
                  <c:v>#N/A</c:v>
                </c:pt>
                <c:pt idx="1405">
                  <c:v>#N/A</c:v>
                </c:pt>
                <c:pt idx="1406">
                  <c:v>2.736881178037109</c:v>
                </c:pt>
                <c:pt idx="1407">
                  <c:v>2.7478576770594003</c:v>
                </c:pt>
                <c:pt idx="1408">
                  <c:v>2.7478576770594003</c:v>
                </c:pt>
                <c:pt idx="1409">
                  <c:v>2.7478576770594003</c:v>
                </c:pt>
                <c:pt idx="1410">
                  <c:v>2.7478576770594003</c:v>
                </c:pt>
                <c:pt idx="1411">
                  <c:v>#N/A</c:v>
                </c:pt>
                <c:pt idx="1412">
                  <c:v>#N/A</c:v>
                </c:pt>
                <c:pt idx="1413">
                  <c:v>2.7478576770594003</c:v>
                </c:pt>
                <c:pt idx="1414">
                  <c:v>2.7478576770594003</c:v>
                </c:pt>
                <c:pt idx="1415">
                  <c:v>2.7478576770594003</c:v>
                </c:pt>
                <c:pt idx="1416">
                  <c:v>2.6160041676881747</c:v>
                </c:pt>
                <c:pt idx="1417">
                  <c:v>2.6160041676881747</c:v>
                </c:pt>
                <c:pt idx="1418">
                  <c:v>#N/A</c:v>
                </c:pt>
                <c:pt idx="1419">
                  <c:v>#N/A</c:v>
                </c:pt>
                <c:pt idx="1420">
                  <c:v>2.600948449665637</c:v>
                </c:pt>
                <c:pt idx="1421">
                  <c:v>2.600948449665637</c:v>
                </c:pt>
                <c:pt idx="1422">
                  <c:v>2.5398478190503511</c:v>
                </c:pt>
                <c:pt idx="1423">
                  <c:v>2.5338078639452846</c:v>
                </c:pt>
                <c:pt idx="1424">
                  <c:v>2.5347966046839758</c:v>
                </c:pt>
                <c:pt idx="1425">
                  <c:v>#N/A</c:v>
                </c:pt>
                <c:pt idx="1426">
                  <c:v>#N/A</c:v>
                </c:pt>
                <c:pt idx="1427">
                  <c:v>2.6328879839262669</c:v>
                </c:pt>
                <c:pt idx="1428">
                  <c:v>2.6258015051002985</c:v>
                </c:pt>
                <c:pt idx="1429">
                  <c:v>2.6897350231542418</c:v>
                </c:pt>
                <c:pt idx="1430">
                  <c:v>2.6776465060736143</c:v>
                </c:pt>
                <c:pt idx="1431">
                  <c:v>2.6465404889602269</c:v>
                </c:pt>
                <c:pt idx="1432">
                  <c:v>#N/A</c:v>
                </c:pt>
                <c:pt idx="1433">
                  <c:v>#N/A</c:v>
                </c:pt>
                <c:pt idx="1434">
                  <c:v>2.6194910982568445</c:v>
                </c:pt>
                <c:pt idx="1435">
                  <c:v>2.6275314063096715</c:v>
                </c:pt>
                <c:pt idx="1436">
                  <c:v>2.6275314063096715</c:v>
                </c:pt>
                <c:pt idx="1437">
                  <c:v>2.6275314063096715</c:v>
                </c:pt>
                <c:pt idx="1438">
                  <c:v>2.6275314063096715</c:v>
                </c:pt>
                <c:pt idx="1439">
                  <c:v>#N/A</c:v>
                </c:pt>
                <c:pt idx="1440">
                  <c:v>#N/A</c:v>
                </c:pt>
                <c:pt idx="1441">
                  <c:v>2.6275314063096715</c:v>
                </c:pt>
                <c:pt idx="1442">
                  <c:v>2.705126389351733</c:v>
                </c:pt>
                <c:pt idx="1443">
                  <c:v>2.6941804919656107</c:v>
                </c:pt>
                <c:pt idx="1444">
                  <c:v>2.6592642829115078</c:v>
                </c:pt>
                <c:pt idx="1445">
                  <c:v>2.6592642829115078</c:v>
                </c:pt>
                <c:pt idx="1446">
                  <c:v>#N/A</c:v>
                </c:pt>
                <c:pt idx="1447">
                  <c:v>#N/A</c:v>
                </c:pt>
                <c:pt idx="1448">
                  <c:v>2.6592642829115078</c:v>
                </c:pt>
                <c:pt idx="1449">
                  <c:v>2.6592642829115078</c:v>
                </c:pt>
                <c:pt idx="1450">
                  <c:v>2.7001197867147368</c:v>
                </c:pt>
                <c:pt idx="1451">
                  <c:v>2.7001197867147368</c:v>
                </c:pt>
                <c:pt idx="1452">
                  <c:v>2.7001197867147368</c:v>
                </c:pt>
                <c:pt idx="1453">
                  <c:v>#N/A</c:v>
                </c:pt>
                <c:pt idx="1454">
                  <c:v>#N/A</c:v>
                </c:pt>
                <c:pt idx="1455">
                  <c:v>2.7001197867147368</c:v>
                </c:pt>
                <c:pt idx="1456">
                  <c:v>2.7001197867147368</c:v>
                </c:pt>
                <c:pt idx="1457">
                  <c:v>2.7001197867147368</c:v>
                </c:pt>
                <c:pt idx="1458">
                  <c:v>2.7001197867147368</c:v>
                </c:pt>
                <c:pt idx="1459">
                  <c:v>2.6722854130087086</c:v>
                </c:pt>
                <c:pt idx="1460">
                  <c:v>#N/A</c:v>
                </c:pt>
                <c:pt idx="1461">
                  <c:v>2.6722854130087086</c:v>
                </c:pt>
                <c:pt idx="1462">
                  <c:v>2.6722854130087086</c:v>
                </c:pt>
                <c:pt idx="1463">
                  <c:v>2.6722854130087086</c:v>
                </c:pt>
                <c:pt idx="1464">
                  <c:v>2.6722854130087086</c:v>
                </c:pt>
                <c:pt idx="1465">
                  <c:v>2.6722854130087086</c:v>
                </c:pt>
                <c:pt idx="1466">
                  <c:v>2.6722854130087086</c:v>
                </c:pt>
                <c:pt idx="1467">
                  <c:v>#N/A</c:v>
                </c:pt>
                <c:pt idx="1468">
                  <c:v>#N/A</c:v>
                </c:pt>
                <c:pt idx="1469">
                  <c:v>2.7442632296006053</c:v>
                </c:pt>
                <c:pt idx="1470">
                  <c:v>2.7442632296006053</c:v>
                </c:pt>
                <c:pt idx="1471">
                  <c:v>2.7442632296006053</c:v>
                </c:pt>
                <c:pt idx="1472">
                  <c:v>2.7442632296006053</c:v>
                </c:pt>
                <c:pt idx="1473">
                  <c:v>2.7442632296006053</c:v>
                </c:pt>
                <c:pt idx="1474">
                  <c:v>#N/A</c:v>
                </c:pt>
                <c:pt idx="1475">
                  <c:v>#N/A</c:v>
                </c:pt>
                <c:pt idx="1476">
                  <c:v>2.665067605191922</c:v>
                </c:pt>
                <c:pt idx="1477">
                  <c:v>2.658029085668943</c:v>
                </c:pt>
                <c:pt idx="1478">
                  <c:v>2.6860480050180655</c:v>
                </c:pt>
                <c:pt idx="1479">
                  <c:v>2.7752699159268701</c:v>
                </c:pt>
                <c:pt idx="1480">
                  <c:v>2.7902276133658859</c:v>
                </c:pt>
                <c:pt idx="1481">
                  <c:v>#N/A</c:v>
                </c:pt>
                <c:pt idx="1482">
                  <c:v>#N/A</c:v>
                </c:pt>
                <c:pt idx="1483">
                  <c:v>2.841429562286919</c:v>
                </c:pt>
                <c:pt idx="1484">
                  <c:v>2.8464070449714285</c:v>
                </c:pt>
                <c:pt idx="1485">
                  <c:v>2.8412761804970899</c:v>
                </c:pt>
                <c:pt idx="1486">
                  <c:v>2.8409707954211854</c:v>
                </c:pt>
                <c:pt idx="1487">
                  <c:v>2.8449584319786823</c:v>
                </c:pt>
                <c:pt idx="1488">
                  <c:v>#N/A</c:v>
                </c:pt>
                <c:pt idx="1489">
                  <c:v>#N/A</c:v>
                </c:pt>
                <c:pt idx="1490">
                  <c:v>2.8449584319786823</c:v>
                </c:pt>
                <c:pt idx="1491">
                  <c:v>2.8410019569471388</c:v>
                </c:pt>
                <c:pt idx="1492">
                  <c:v>2.8620080415578428</c:v>
                </c:pt>
                <c:pt idx="1493">
                  <c:v>2.8890459240565605</c:v>
                </c:pt>
                <c:pt idx="1494">
                  <c:v>2.8890267605634108</c:v>
                </c:pt>
                <c:pt idx="1495">
                  <c:v>#N/A</c:v>
                </c:pt>
                <c:pt idx="1496">
                  <c:v>#N/A</c:v>
                </c:pt>
                <c:pt idx="1497">
                  <c:v>2.9350583225781293</c:v>
                </c:pt>
                <c:pt idx="1498">
                  <c:v>2.9190649533532564</c:v>
                </c:pt>
                <c:pt idx="1499">
                  <c:v>2.9258854412009043</c:v>
                </c:pt>
                <c:pt idx="1500">
                  <c:v>2.928921174032908</c:v>
                </c:pt>
                <c:pt idx="1501">
                  <c:v>2.8868334538914411</c:v>
                </c:pt>
                <c:pt idx="1502">
                  <c:v>#N/A</c:v>
                </c:pt>
                <c:pt idx="1503">
                  <c:v>#N/A</c:v>
                </c:pt>
                <c:pt idx="1504">
                  <c:v>2.8747883799581473</c:v>
                </c:pt>
                <c:pt idx="1505">
                  <c:v>2.8866860858181411</c:v>
                </c:pt>
                <c:pt idx="1506">
                  <c:v>2.8446254665911113</c:v>
                </c:pt>
                <c:pt idx="1507">
                  <c:v>2.8506454131488397</c:v>
                </c:pt>
                <c:pt idx="1508">
                  <c:v>2.8986201925893766</c:v>
                </c:pt>
                <c:pt idx="1509">
                  <c:v>#N/A</c:v>
                </c:pt>
                <c:pt idx="1510">
                  <c:v>#N/A</c:v>
                </c:pt>
                <c:pt idx="1511">
                  <c:v>2.970890959889033</c:v>
                </c:pt>
                <c:pt idx="1512">
                  <c:v>2.9648442994451614</c:v>
                </c:pt>
                <c:pt idx="1513">
                  <c:v>2.9506198777892791</c:v>
                </c:pt>
                <c:pt idx="1514">
                  <c:v>2.9506198777892791</c:v>
                </c:pt>
                <c:pt idx="1515">
                  <c:v>2.8823559121951376</c:v>
                </c:pt>
                <c:pt idx="1516">
                  <c:v>#N/A</c:v>
                </c:pt>
                <c:pt idx="1517">
                  <c:v>#N/A</c:v>
                </c:pt>
                <c:pt idx="1518">
                  <c:v>2.8663942945815251</c:v>
                </c:pt>
                <c:pt idx="1519">
                  <c:v>2.830451416015606</c:v>
                </c:pt>
                <c:pt idx="1520">
                  <c:v>2.8695075918096364</c:v>
                </c:pt>
                <c:pt idx="1521">
                  <c:v>2.8955957851974148</c:v>
                </c:pt>
                <c:pt idx="1522">
                  <c:v>2.9036103336816126</c:v>
                </c:pt>
                <c:pt idx="1523">
                  <c:v>#N/A</c:v>
                </c:pt>
                <c:pt idx="1524">
                  <c:v>#N/A</c:v>
                </c:pt>
                <c:pt idx="1525">
                  <c:v>2.8345394963072721</c:v>
                </c:pt>
                <c:pt idx="1526">
                  <c:v>2.8345394963072721</c:v>
                </c:pt>
                <c:pt idx="1527">
                  <c:v>2.7674145962581207</c:v>
                </c:pt>
                <c:pt idx="1528">
                  <c:v>2.7293527147309788</c:v>
                </c:pt>
                <c:pt idx="1529">
                  <c:v>2.8344641106271666</c:v>
                </c:pt>
                <c:pt idx="1530">
                  <c:v>#N/A</c:v>
                </c:pt>
                <c:pt idx="1531">
                  <c:v>#N/A</c:v>
                </c:pt>
                <c:pt idx="1532">
                  <c:v>2.8514640335888402</c:v>
                </c:pt>
                <c:pt idx="1533">
                  <c:v>2.8764724901401735</c:v>
                </c:pt>
                <c:pt idx="1534">
                  <c:v>2.9174637347410766</c:v>
                </c:pt>
                <c:pt idx="1535">
                  <c:v>2.9274896222640336</c:v>
                </c:pt>
                <c:pt idx="1536">
                  <c:v>2.9274896222640336</c:v>
                </c:pt>
                <c:pt idx="1537">
                  <c:v>#N/A</c:v>
                </c:pt>
                <c:pt idx="1538">
                  <c:v>#N/A</c:v>
                </c:pt>
                <c:pt idx="1539">
                  <c:v>3.0137873102640214</c:v>
                </c:pt>
                <c:pt idx="1540">
                  <c:v>3.018792841246281</c:v>
                </c:pt>
                <c:pt idx="1541">
                  <c:v>3.0629441721983426</c:v>
                </c:pt>
                <c:pt idx="1542">
                  <c:v>2.9807931354360022</c:v>
                </c:pt>
                <c:pt idx="1543">
                  <c:v>2.9959447901301957</c:v>
                </c:pt>
                <c:pt idx="1544">
                  <c:v>#N/A</c:v>
                </c:pt>
                <c:pt idx="1545">
                  <c:v>#N/A</c:v>
                </c:pt>
                <c:pt idx="1546">
                  <c:v>2.9859086691086674</c:v>
                </c:pt>
                <c:pt idx="1547">
                  <c:v>2.981896791208797</c:v>
                </c:pt>
                <c:pt idx="1548">
                  <c:v>2.918776950583279</c:v>
                </c:pt>
                <c:pt idx="1549">
                  <c:v>2.9327879332577851</c:v>
                </c:pt>
                <c:pt idx="1550">
                  <c:v>2.9408735514256108</c:v>
                </c:pt>
                <c:pt idx="1551">
                  <c:v>#N/A</c:v>
                </c:pt>
                <c:pt idx="1552">
                  <c:v>2.941838737726556</c:v>
                </c:pt>
                <c:pt idx="1553">
                  <c:v>2.941838737726556</c:v>
                </c:pt>
                <c:pt idx="1554">
                  <c:v>2.939827310296323</c:v>
                </c:pt>
                <c:pt idx="1555">
                  <c:v>2.9578443571784305</c:v>
                </c:pt>
                <c:pt idx="1556">
                  <c:v>2.9008276256377172</c:v>
                </c:pt>
                <c:pt idx="1557">
                  <c:v>2.9008276256377172</c:v>
                </c:pt>
                <c:pt idx="1558">
                  <c:v>#N/A</c:v>
                </c:pt>
                <c:pt idx="1559">
                  <c:v>#N/A</c:v>
                </c:pt>
                <c:pt idx="1560">
                  <c:v>2.9008276256377172</c:v>
                </c:pt>
                <c:pt idx="1561">
                  <c:v>2.8588052970161328</c:v>
                </c:pt>
                <c:pt idx="1562">
                  <c:v>2.8598978611874628</c:v>
                </c:pt>
                <c:pt idx="1563">
                  <c:v>2.8598978611874628</c:v>
                </c:pt>
                <c:pt idx="1564">
                  <c:v>2.9389947311827882</c:v>
                </c:pt>
                <c:pt idx="1565">
                  <c:v>#N/A</c:v>
                </c:pt>
                <c:pt idx="1566">
                  <c:v>#N/A</c:v>
                </c:pt>
                <c:pt idx="1567">
                  <c:v>2.8768278198134709</c:v>
                </c:pt>
                <c:pt idx="1568">
                  <c:v>2.8678451001671874</c:v>
                </c:pt>
                <c:pt idx="1569">
                  <c:v>2.9349947700789727</c:v>
                </c:pt>
                <c:pt idx="1570">
                  <c:v>2.9129949840624221</c:v>
                </c:pt>
                <c:pt idx="1571">
                  <c:v>2.8729891232051159</c:v>
                </c:pt>
                <c:pt idx="1572">
                  <c:v>#N/A</c:v>
                </c:pt>
                <c:pt idx="1573">
                  <c:v>#N/A</c:v>
                </c:pt>
                <c:pt idx="1574">
                  <c:v>2.8708682949723254</c:v>
                </c:pt>
                <c:pt idx="1575">
                  <c:v>2.8729156659495345</c:v>
                </c:pt>
                <c:pt idx="1576">
                  <c:v>2.8807772391414517</c:v>
                </c:pt>
                <c:pt idx="1577">
                  <c:v>2.8617445679265643</c:v>
                </c:pt>
                <c:pt idx="1578">
                  <c:v>2.8929214982694162</c:v>
                </c:pt>
                <c:pt idx="1579">
                  <c:v>#N/A</c:v>
                </c:pt>
                <c:pt idx="1580">
                  <c:v>#N/A</c:v>
                </c:pt>
                <c:pt idx="1581">
                  <c:v>2.8736965966054129</c:v>
                </c:pt>
                <c:pt idx="1582">
                  <c:v>2.8736965966054129</c:v>
                </c:pt>
                <c:pt idx="1583">
                  <c:v>2.874733694271228</c:v>
                </c:pt>
                <c:pt idx="1584">
                  <c:v>2.8817390233653697</c:v>
                </c:pt>
                <c:pt idx="1585">
                  <c:v>2.8817390233653697</c:v>
                </c:pt>
                <c:pt idx="1586">
                  <c:v>#N/A</c:v>
                </c:pt>
                <c:pt idx="1587">
                  <c:v>#N/A</c:v>
                </c:pt>
                <c:pt idx="1588">
                  <c:v>2.8817390233653697</c:v>
                </c:pt>
                <c:pt idx="1589">
                  <c:v>2.8817390233653697</c:v>
                </c:pt>
                <c:pt idx="1590">
                  <c:v>2.8678451001671874</c:v>
                </c:pt>
                <c:pt idx="1591">
                  <c:v>2.8678451001671874</c:v>
                </c:pt>
                <c:pt idx="1592">
                  <c:v>2.8088169910985101</c:v>
                </c:pt>
                <c:pt idx="1593">
                  <c:v>#N/A</c:v>
                </c:pt>
                <c:pt idx="1594">
                  <c:v>#N/A</c:v>
                </c:pt>
                <c:pt idx="1595">
                  <c:v>2.8088169910985101</c:v>
                </c:pt>
                <c:pt idx="1596">
                  <c:v>2.8088169910985101</c:v>
                </c:pt>
                <c:pt idx="1597">
                  <c:v>2.8158455300458769</c:v>
                </c:pt>
                <c:pt idx="1598">
                  <c:v>2.7727836037023508</c:v>
                </c:pt>
                <c:pt idx="1599">
                  <c:v>2.758846001761782</c:v>
                </c:pt>
                <c:pt idx="1600">
                  <c:v>#N/A</c:v>
                </c:pt>
                <c:pt idx="1601">
                  <c:v>#N/A</c:v>
                </c:pt>
                <c:pt idx="1602">
                  <c:v>2.758846001761782</c:v>
                </c:pt>
                <c:pt idx="1603">
                  <c:v>2.8349894909880931</c:v>
                </c:pt>
                <c:pt idx="1604">
                  <c:v>2.937590218349186</c:v>
                </c:pt>
                <c:pt idx="1605">
                  <c:v>2.9215667841754396</c:v>
                </c:pt>
                <c:pt idx="1606">
                  <c:v>2.881489715964733</c:v>
                </c:pt>
                <c:pt idx="1607">
                  <c:v>#N/A</c:v>
                </c:pt>
                <c:pt idx="1608">
                  <c:v>#N/A</c:v>
                </c:pt>
                <c:pt idx="1609">
                  <c:v>2.881489715964733</c:v>
                </c:pt>
                <c:pt idx="1610">
                  <c:v>2.881489715964733</c:v>
                </c:pt>
                <c:pt idx="1611">
                  <c:v>2.881489715964733</c:v>
                </c:pt>
                <c:pt idx="1612">
                  <c:v>2.881489715964733</c:v>
                </c:pt>
                <c:pt idx="1613">
                  <c:v>2.881489715964733</c:v>
                </c:pt>
                <c:pt idx="1614">
                  <c:v>#N/A</c:v>
                </c:pt>
                <c:pt idx="1615">
                  <c:v>#N/A</c:v>
                </c:pt>
                <c:pt idx="1616">
                  <c:v>2.8818123897274859</c:v>
                </c:pt>
                <c:pt idx="1617">
                  <c:v>2.9018976671240893</c:v>
                </c:pt>
                <c:pt idx="1618">
                  <c:v>2.9920730870971255</c:v>
                </c:pt>
                <c:pt idx="1619">
                  <c:v>2.9418113244513933</c:v>
                </c:pt>
                <c:pt idx="1620">
                  <c:v>2.8816470703507662</c:v>
                </c:pt>
                <c:pt idx="1621">
                  <c:v>#N/A</c:v>
                </c:pt>
                <c:pt idx="1622">
                  <c:v>#N/A</c:v>
                </c:pt>
                <c:pt idx="1623">
                  <c:v>2.8412690951821276</c:v>
                </c:pt>
                <c:pt idx="1624">
                  <c:v>2.8011320015667707</c:v>
                </c:pt>
                <c:pt idx="1625">
                  <c:v>2.8311994516792112</c:v>
                </c:pt>
                <c:pt idx="1626">
                  <c:v>2.8111996866124827</c:v>
                </c:pt>
                <c:pt idx="1627">
                  <c:v>2.781066392479417</c:v>
                </c:pt>
                <c:pt idx="1628">
                  <c:v>#N/A</c:v>
                </c:pt>
                <c:pt idx="1629">
                  <c:v>#N/A</c:v>
                </c:pt>
                <c:pt idx="1630">
                  <c:v>2.7609408654787302</c:v>
                </c:pt>
                <c:pt idx="1631">
                  <c:v>2.8011320015667707</c:v>
                </c:pt>
                <c:pt idx="1632">
                  <c:v>2.8611313368565021</c:v>
                </c:pt>
                <c:pt idx="1633">
                  <c:v>2.791269716860981</c:v>
                </c:pt>
                <c:pt idx="1634">
                  <c:v>2.7743563202619299</c:v>
                </c:pt>
                <c:pt idx="1635">
                  <c:v>#N/A</c:v>
                </c:pt>
                <c:pt idx="1636">
                  <c:v>#N/A</c:v>
                </c:pt>
                <c:pt idx="1637">
                  <c:v>2.7815689350853177</c:v>
                </c:pt>
                <c:pt idx="1638">
                  <c:v>2.7976565104830371</c:v>
                </c:pt>
                <c:pt idx="1639">
                  <c:v>2.827779630101773</c:v>
                </c:pt>
                <c:pt idx="1640">
                  <c:v>2.8147464523531909</c:v>
                </c:pt>
                <c:pt idx="1641">
                  <c:v>2.820672359867828</c:v>
                </c:pt>
                <c:pt idx="1642">
                  <c:v>#N/A</c:v>
                </c:pt>
                <c:pt idx="1643">
                  <c:v>2.817537050105841</c:v>
                </c:pt>
                <c:pt idx="1644">
                  <c:v>2.817537050105841</c:v>
                </c:pt>
                <c:pt idx="1645">
                  <c:v>2.8065606870116682</c:v>
                </c:pt>
                <c:pt idx="1646">
                  <c:v>2.8136160392156739</c:v>
                </c:pt>
                <c:pt idx="1647">
                  <c:v>2.7682070837211512</c:v>
                </c:pt>
                <c:pt idx="1648">
                  <c:v>2.7139969238305213</c:v>
                </c:pt>
                <c:pt idx="1649">
                  <c:v>#N/A</c:v>
                </c:pt>
                <c:pt idx="1650">
                  <c:v>#N/A</c:v>
                </c:pt>
                <c:pt idx="1651">
                  <c:v>2.7429966406800901</c:v>
                </c:pt>
                <c:pt idx="1652">
                  <c:v>2.7089658699059669</c:v>
                </c:pt>
                <c:pt idx="1653">
                  <c:v>2.6757955046275868</c:v>
                </c:pt>
                <c:pt idx="1654">
                  <c:v>2.7079051606773561</c:v>
                </c:pt>
                <c:pt idx="1655">
                  <c:v>2.7079051606773561</c:v>
                </c:pt>
                <c:pt idx="1656">
                  <c:v>#N/A</c:v>
                </c:pt>
                <c:pt idx="1657">
                  <c:v>#N/A</c:v>
                </c:pt>
                <c:pt idx="1658">
                  <c:v>2.6978992859311859</c:v>
                </c:pt>
                <c:pt idx="1659">
                  <c:v>2.7159596430565358</c:v>
                </c:pt>
                <c:pt idx="1660">
                  <c:v>2.7350668730528866</c:v>
                </c:pt>
                <c:pt idx="1661">
                  <c:v>2.7008814887365276</c:v>
                </c:pt>
                <c:pt idx="1662">
                  <c:v>2.7330219716709365</c:v>
                </c:pt>
                <c:pt idx="1663">
                  <c:v>#N/A</c:v>
                </c:pt>
                <c:pt idx="1664">
                  <c:v>#N/A</c:v>
                </c:pt>
                <c:pt idx="1665">
                  <c:v>2.7381260251422788</c:v>
                </c:pt>
                <c:pt idx="1666">
                  <c:v>2.8293192645993059</c:v>
                </c:pt>
                <c:pt idx="1667">
                  <c:v>2.6962079358387143</c:v>
                </c:pt>
                <c:pt idx="1668">
                  <c:v>2.6711334444553643</c:v>
                </c:pt>
                <c:pt idx="1669">
                  <c:v>2.7763783386424734</c:v>
                </c:pt>
                <c:pt idx="1670">
                  <c:v>#N/A</c:v>
                </c:pt>
                <c:pt idx="1671">
                  <c:v>#N/A</c:v>
                </c:pt>
                <c:pt idx="1672">
                  <c:v>2.771200156755171</c:v>
                </c:pt>
                <c:pt idx="1673">
                  <c:v>2.7911999216377694</c:v>
                </c:pt>
                <c:pt idx="1674">
                  <c:v>2.781066392479417</c:v>
                </c:pt>
                <c:pt idx="1675">
                  <c:v>2.791066288064215</c:v>
                </c:pt>
                <c:pt idx="1676">
                  <c:v>2.7710026436893997</c:v>
                </c:pt>
                <c:pt idx="1677">
                  <c:v>#N/A</c:v>
                </c:pt>
                <c:pt idx="1678">
                  <c:v>#N/A</c:v>
                </c:pt>
                <c:pt idx="1679">
                  <c:v>2.7710026436893997</c:v>
                </c:pt>
                <c:pt idx="1680">
                  <c:v>2.7710026436893997</c:v>
                </c:pt>
                <c:pt idx="1681">
                  <c:v>2.7710026436893997</c:v>
                </c:pt>
                <c:pt idx="1682">
                  <c:v>2.8579955194239943</c:v>
                </c:pt>
                <c:pt idx="1683">
                  <c:v>2.8530786393705512</c:v>
                </c:pt>
                <c:pt idx="1684">
                  <c:v>#N/A</c:v>
                </c:pt>
                <c:pt idx="1685">
                  <c:v>#N/A</c:v>
                </c:pt>
                <c:pt idx="1686">
                  <c:v>2.8410400046972342</c:v>
                </c:pt>
                <c:pt idx="1687">
                  <c:v>2.8490592132302623</c:v>
                </c:pt>
                <c:pt idx="1688">
                  <c:v>2.8672546647087529</c:v>
                </c:pt>
                <c:pt idx="1689">
                  <c:v>2.8721989703536366</c:v>
                </c:pt>
                <c:pt idx="1690">
                  <c:v>2.882205736990997</c:v>
                </c:pt>
                <c:pt idx="1691">
                  <c:v>#N/A</c:v>
                </c:pt>
                <c:pt idx="1692">
                  <c:v>#N/A</c:v>
                </c:pt>
                <c:pt idx="1693">
                  <c:v>2.8803403303341639</c:v>
                </c:pt>
                <c:pt idx="1694">
                  <c:v>2.8853695073235457</c:v>
                </c:pt>
                <c:pt idx="1695">
                  <c:v>2.9124360859562586</c:v>
                </c:pt>
                <c:pt idx="1696">
                  <c:v>2.8983546738715376</c:v>
                </c:pt>
                <c:pt idx="1697">
                  <c:v>2.9151779397378306</c:v>
                </c:pt>
                <c:pt idx="1698">
                  <c:v>#N/A</c:v>
                </c:pt>
                <c:pt idx="1699">
                  <c:v>#N/A</c:v>
                </c:pt>
                <c:pt idx="1700">
                  <c:v>2.8911310047940759</c:v>
                </c:pt>
                <c:pt idx="1701">
                  <c:v>2.9151779397378306</c:v>
                </c:pt>
                <c:pt idx="1702">
                  <c:v>2.9080265697884755</c:v>
                </c:pt>
                <c:pt idx="1703">
                  <c:v>2.8710016629169814</c:v>
                </c:pt>
                <c:pt idx="1704">
                  <c:v>2.8780653805140162</c:v>
                </c:pt>
                <c:pt idx="1705">
                  <c:v>#N/A</c:v>
                </c:pt>
                <c:pt idx="1706">
                  <c:v>#N/A</c:v>
                </c:pt>
                <c:pt idx="1707">
                  <c:v>2.8429279830962741</c:v>
                </c:pt>
                <c:pt idx="1708">
                  <c:v>2.8469219129040084</c:v>
                </c:pt>
                <c:pt idx="1709">
                  <c:v>2.8469039300455847</c:v>
                </c:pt>
                <c:pt idx="1710">
                  <c:v>2.8908798514028717</c:v>
                </c:pt>
                <c:pt idx="1711">
                  <c:v>2.8908798514028717</c:v>
                </c:pt>
                <c:pt idx="1712">
                  <c:v>#N/A</c:v>
                </c:pt>
                <c:pt idx="1713">
                  <c:v>#N/A</c:v>
                </c:pt>
                <c:pt idx="1714">
                  <c:v>2.9249454458368263</c:v>
                </c:pt>
                <c:pt idx="1715">
                  <c:v>2.9108275447580212</c:v>
                </c:pt>
                <c:pt idx="1716">
                  <c:v>2.9478045969151765</c:v>
                </c:pt>
                <c:pt idx="1717">
                  <c:v>2.9226806648827193</c:v>
                </c:pt>
                <c:pt idx="1718">
                  <c:v>2.9478045969151765</c:v>
                </c:pt>
                <c:pt idx="1719">
                  <c:v>#N/A</c:v>
                </c:pt>
                <c:pt idx="1720">
                  <c:v>#N/A</c:v>
                </c:pt>
                <c:pt idx="1721">
                  <c:v>3.148510672899036</c:v>
                </c:pt>
                <c:pt idx="1722">
                  <c:v>2.983534126713181</c:v>
                </c:pt>
                <c:pt idx="1723">
                  <c:v>2.983534126713181</c:v>
                </c:pt>
                <c:pt idx="1724">
                  <c:v>3.0529564856579583</c:v>
                </c:pt>
                <c:pt idx="1725">
                  <c:v>2.9877275309690248</c:v>
                </c:pt>
                <c:pt idx="1726">
                  <c:v>#N/A</c:v>
                </c:pt>
                <c:pt idx="1727">
                  <c:v>#N/A</c:v>
                </c:pt>
                <c:pt idx="1728">
                  <c:v>2.9777063813586722</c:v>
                </c:pt>
                <c:pt idx="1729">
                  <c:v>2.9777063813586722</c:v>
                </c:pt>
                <c:pt idx="1730">
                  <c:v>2.9510646201974851</c:v>
                </c:pt>
                <c:pt idx="1731">
                  <c:v>2.9639329327275306</c:v>
                </c:pt>
                <c:pt idx="1732">
                  <c:v>2.9759449747442659</c:v>
                </c:pt>
                <c:pt idx="1733">
                  <c:v>#N/A</c:v>
                </c:pt>
                <c:pt idx="1734">
                  <c:v>#N/A</c:v>
                </c:pt>
                <c:pt idx="1735">
                  <c:v>2.9618675230791638</c:v>
                </c:pt>
                <c:pt idx="1736">
                  <c:v>2.9618675230791638</c:v>
                </c:pt>
                <c:pt idx="1737">
                  <c:v>2.9618675230791638</c:v>
                </c:pt>
                <c:pt idx="1738">
                  <c:v>3.0208323636221763</c:v>
                </c:pt>
                <c:pt idx="1739">
                  <c:v>3.0208323636221763</c:v>
                </c:pt>
                <c:pt idx="1740">
                  <c:v>#N/A</c:v>
                </c:pt>
                <c:pt idx="1741">
                  <c:v>#N/A</c:v>
                </c:pt>
                <c:pt idx="1742">
                  <c:v>3.0208323636221763</c:v>
                </c:pt>
                <c:pt idx="1743">
                  <c:v>3.0607110807647331</c:v>
                </c:pt>
                <c:pt idx="1744">
                  <c:v>3.1338719071536758</c:v>
                </c:pt>
                <c:pt idx="1745">
                  <c:v>3.1338719071536758</c:v>
                </c:pt>
                <c:pt idx="1746">
                  <c:v>3.0527594688469577</c:v>
                </c:pt>
                <c:pt idx="1747">
                  <c:v>#N/A</c:v>
                </c:pt>
                <c:pt idx="1748">
                  <c:v>#N/A</c:v>
                </c:pt>
                <c:pt idx="1749">
                  <c:v>3.030938384923374</c:v>
                </c:pt>
                <c:pt idx="1750">
                  <c:v>3.0399081900633576</c:v>
                </c:pt>
                <c:pt idx="1751">
                  <c:v>3.0208611973522466</c:v>
                </c:pt>
                <c:pt idx="1752">
                  <c:v>3.0388151571345077</c:v>
                </c:pt>
                <c:pt idx="1753">
                  <c:v>3.1340952734157668</c:v>
                </c:pt>
                <c:pt idx="1754">
                  <c:v>#N/A</c:v>
                </c:pt>
                <c:pt idx="1755">
                  <c:v>#N/A</c:v>
                </c:pt>
                <c:pt idx="1756">
                  <c:v>3.072037659028112</c:v>
                </c:pt>
                <c:pt idx="1757">
                  <c:v>3.1592651555086775</c:v>
                </c:pt>
                <c:pt idx="1758">
                  <c:v>3.133308164062484</c:v>
                </c:pt>
                <c:pt idx="1759">
                  <c:v>3.1663365877471108</c:v>
                </c:pt>
                <c:pt idx="1760">
                  <c:v>3.1233299050633008</c:v>
                </c:pt>
                <c:pt idx="1761">
                  <c:v>#N/A</c:v>
                </c:pt>
                <c:pt idx="1762">
                  <c:v>#N/A</c:v>
                </c:pt>
                <c:pt idx="1763">
                  <c:v>3.089258972355168</c:v>
                </c:pt>
                <c:pt idx="1764">
                  <c:v>3.1143518154909913</c:v>
                </c:pt>
                <c:pt idx="1765">
                  <c:v>3.0111296784911303</c:v>
                </c:pt>
                <c:pt idx="1766">
                  <c:v>3.1293153993397738</c:v>
                </c:pt>
                <c:pt idx="1767">
                  <c:v>3.1293153993397738</c:v>
                </c:pt>
                <c:pt idx="1768">
                  <c:v>#N/A</c:v>
                </c:pt>
                <c:pt idx="1769">
                  <c:v>#N/A</c:v>
                </c:pt>
                <c:pt idx="1770">
                  <c:v>3.1173590798085513</c:v>
                </c:pt>
                <c:pt idx="1771">
                  <c:v>3.0111296784911303</c:v>
                </c:pt>
                <c:pt idx="1772">
                  <c:v>3.1252235978753475</c:v>
                </c:pt>
                <c:pt idx="1773">
                  <c:v>3.0691898114681919</c:v>
                </c:pt>
                <c:pt idx="1774">
                  <c:v>3.0732242194521433</c:v>
                </c:pt>
                <c:pt idx="1775">
                  <c:v>#N/A</c:v>
                </c:pt>
                <c:pt idx="1776">
                  <c:v>#N/A</c:v>
                </c:pt>
                <c:pt idx="1777">
                  <c:v>3.0341294246382375</c:v>
                </c:pt>
                <c:pt idx="1778">
                  <c:v>3.0341294246382375</c:v>
                </c:pt>
                <c:pt idx="1779">
                  <c:v>3.02126686217008</c:v>
                </c:pt>
                <c:pt idx="1780">
                  <c:v>2.9610007818608182</c:v>
                </c:pt>
                <c:pt idx="1781">
                  <c:v>3.0271834652594407</c:v>
                </c:pt>
                <c:pt idx="1782">
                  <c:v>#N/A</c:v>
                </c:pt>
                <c:pt idx="1783">
                  <c:v>#N/A</c:v>
                </c:pt>
                <c:pt idx="1784">
                  <c:v>3.0271834652594407</c:v>
                </c:pt>
                <c:pt idx="1785">
                  <c:v>3.0271834652594407</c:v>
                </c:pt>
                <c:pt idx="1786">
                  <c:v>2.989000508070518</c:v>
                </c:pt>
                <c:pt idx="1787">
                  <c:v>3.0020383687188001</c:v>
                </c:pt>
                <c:pt idx="1788">
                  <c:v>3.0020383687188001</c:v>
                </c:pt>
                <c:pt idx="1789">
                  <c:v>#N/A</c:v>
                </c:pt>
                <c:pt idx="1790">
                  <c:v>#N/A</c:v>
                </c:pt>
                <c:pt idx="1791">
                  <c:v>3.0020383687188001</c:v>
                </c:pt>
                <c:pt idx="1792">
                  <c:v>3.0020383687188001</c:v>
                </c:pt>
                <c:pt idx="1793">
                  <c:v>3.003019275860737</c:v>
                </c:pt>
                <c:pt idx="1794">
                  <c:v>3.0632104964926867</c:v>
                </c:pt>
                <c:pt idx="1795">
                  <c:v>3.0632104964926867</c:v>
                </c:pt>
                <c:pt idx="1796">
                  <c:v>#N/A</c:v>
                </c:pt>
                <c:pt idx="1797">
                  <c:v>#N/A</c:v>
                </c:pt>
                <c:pt idx="1798">
                  <c:v>3.0632104964926867</c:v>
                </c:pt>
                <c:pt idx="1799">
                  <c:v>3.1112307128906025</c:v>
                </c:pt>
                <c:pt idx="1800">
                  <c:v>3.1072657980583358</c:v>
                </c:pt>
                <c:pt idx="1801">
                  <c:v>3.0911964058990407</c:v>
                </c:pt>
                <c:pt idx="1802">
                  <c:v>3.0941895209726766</c:v>
                </c:pt>
                <c:pt idx="1803">
                  <c:v>#N/A</c:v>
                </c:pt>
                <c:pt idx="1804">
                  <c:v>#N/A</c:v>
                </c:pt>
                <c:pt idx="1805">
                  <c:v>3.1292097164727011</c:v>
                </c:pt>
                <c:pt idx="1806">
                  <c:v>3.0941895209726766</c:v>
                </c:pt>
                <c:pt idx="1807">
                  <c:v>3.0941895209726766</c:v>
                </c:pt>
                <c:pt idx="1808">
                  <c:v>3.0941895209726766</c:v>
                </c:pt>
                <c:pt idx="1809">
                  <c:v>3.0399081900633576</c:v>
                </c:pt>
                <c:pt idx="1810">
                  <c:v>#N/A</c:v>
                </c:pt>
                <c:pt idx="1811">
                  <c:v>#N/A</c:v>
                </c:pt>
                <c:pt idx="1812">
                  <c:v>3.0519873944246569</c:v>
                </c:pt>
                <c:pt idx="1813">
                  <c:v>3.0710059846916948</c:v>
                </c:pt>
                <c:pt idx="1814">
                  <c:v>3.0710059846916948</c:v>
                </c:pt>
                <c:pt idx="1815">
                  <c:v>3.0710059846916948</c:v>
                </c:pt>
                <c:pt idx="1816">
                  <c:v>3.0710059846916948</c:v>
                </c:pt>
                <c:pt idx="1817">
                  <c:v>#N/A</c:v>
                </c:pt>
                <c:pt idx="1818">
                  <c:v>#N/A</c:v>
                </c:pt>
                <c:pt idx="1819">
                  <c:v>3.0710059846916948</c:v>
                </c:pt>
                <c:pt idx="1820">
                  <c:v>3.0710059846916948</c:v>
                </c:pt>
                <c:pt idx="1821">
                  <c:v>3.0710059846916948</c:v>
                </c:pt>
                <c:pt idx="1822">
                  <c:v>3.0609998047256681</c:v>
                </c:pt>
                <c:pt idx="1823">
                  <c:v>3.071063372717532</c:v>
                </c:pt>
                <c:pt idx="1824">
                  <c:v>#N/A</c:v>
                </c:pt>
                <c:pt idx="1825">
                  <c:v>#N/A</c:v>
                </c:pt>
                <c:pt idx="1826">
                  <c:v>3.071063372717532</c:v>
                </c:pt>
                <c:pt idx="1827">
                  <c:v>3.071063372717532</c:v>
                </c:pt>
                <c:pt idx="1828">
                  <c:v>3.0710059846916948</c:v>
                </c:pt>
                <c:pt idx="1829">
                  <c:v>3.0710059846916948</c:v>
                </c:pt>
                <c:pt idx="1830">
                  <c:v>3.0429201487874309</c:v>
                </c:pt>
                <c:pt idx="1831">
                  <c:v>#N/A</c:v>
                </c:pt>
                <c:pt idx="1832">
                  <c:v>#N/A</c:v>
                </c:pt>
                <c:pt idx="1833">
                  <c:v>3.0710059846916948</c:v>
                </c:pt>
                <c:pt idx="1834">
                  <c:v>3.0710059846916948</c:v>
                </c:pt>
                <c:pt idx="1835">
                  <c:v>3.0408785630613409</c:v>
                </c:pt>
                <c:pt idx="1836">
                  <c:v>3.0528902467593468</c:v>
                </c:pt>
                <c:pt idx="1837">
                  <c:v>3.0710059846916948</c:v>
                </c:pt>
                <c:pt idx="1838">
                  <c:v>#N/A</c:v>
                </c:pt>
                <c:pt idx="1839">
                  <c:v>#N/A</c:v>
                </c:pt>
                <c:pt idx="1840">
                  <c:v>3.0438610040117737</c:v>
                </c:pt>
                <c:pt idx="1841">
                  <c:v>3.0710059846916948</c:v>
                </c:pt>
                <c:pt idx="1842">
                  <c:v>3.0388151571345077</c:v>
                </c:pt>
                <c:pt idx="1843">
                  <c:v>3.0388151571345077</c:v>
                </c:pt>
                <c:pt idx="1844">
                  <c:v>3.0086545126354025</c:v>
                </c:pt>
                <c:pt idx="1845">
                  <c:v>#N/A</c:v>
                </c:pt>
                <c:pt idx="1846">
                  <c:v>#N/A</c:v>
                </c:pt>
                <c:pt idx="1847">
                  <c:v>3.0388151571345077</c:v>
                </c:pt>
                <c:pt idx="1848">
                  <c:v>3.0388151571345077</c:v>
                </c:pt>
                <c:pt idx="1849">
                  <c:v>3.0388151571345077</c:v>
                </c:pt>
                <c:pt idx="1850">
                  <c:v>3.0107114277349751</c:v>
                </c:pt>
                <c:pt idx="1851">
                  <c:v>3.0608783915674564</c:v>
                </c:pt>
                <c:pt idx="1852">
                  <c:v>#N/A</c:v>
                </c:pt>
                <c:pt idx="1853">
                  <c:v>#N/A</c:v>
                </c:pt>
                <c:pt idx="1854">
                  <c:v>3.0608492729579382</c:v>
                </c:pt>
                <c:pt idx="1855">
                  <c:v>3.0698724517180551</c:v>
                </c:pt>
                <c:pt idx="1856">
                  <c:v>2.9604721030043351</c:v>
                </c:pt>
                <c:pt idx="1857">
                  <c:v>3.0506094588005794</c:v>
                </c:pt>
                <c:pt idx="1858">
                  <c:v>2.9002495613180201</c:v>
                </c:pt>
                <c:pt idx="1859">
                  <c:v>#N/A</c:v>
                </c:pt>
                <c:pt idx="1860">
                  <c:v>#N/A</c:v>
                </c:pt>
                <c:pt idx="1861">
                  <c:v>3.0635382920862071</c:v>
                </c:pt>
                <c:pt idx="1862">
                  <c:v>3.0485156548524373</c:v>
                </c:pt>
                <c:pt idx="1863">
                  <c:v>3.0575475468644839</c:v>
                </c:pt>
                <c:pt idx="1864">
                  <c:v>3.0515757227124567</c:v>
                </c:pt>
                <c:pt idx="1865">
                  <c:v>3.0515757227124567</c:v>
                </c:pt>
                <c:pt idx="1866">
                  <c:v>#N/A</c:v>
                </c:pt>
                <c:pt idx="1867">
                  <c:v>#N/A</c:v>
                </c:pt>
                <c:pt idx="1868">
                  <c:v>3.0706591906387075</c:v>
                </c:pt>
                <c:pt idx="1869">
                  <c:v>3.0868091308165049</c:v>
                </c:pt>
                <c:pt idx="1870">
                  <c:v>3.0868091308165049</c:v>
                </c:pt>
                <c:pt idx="1871">
                  <c:v>3.11276997562166</c:v>
                </c:pt>
                <c:pt idx="1872">
                  <c:v>3.0225617210508631</c:v>
                </c:pt>
                <c:pt idx="1873">
                  <c:v>#N/A</c:v>
                </c:pt>
                <c:pt idx="1874">
                  <c:v>#N/A</c:v>
                </c:pt>
                <c:pt idx="1875">
                  <c:v>3.0868091308165049</c:v>
                </c:pt>
                <c:pt idx="1876">
                  <c:v>3.0215711499263733</c:v>
                </c:pt>
                <c:pt idx="1877">
                  <c:v>3.0506094588005794</c:v>
                </c:pt>
                <c:pt idx="1878">
                  <c:v>2.9955952039492217</c:v>
                </c:pt>
                <c:pt idx="1879">
                  <c:v>3.0336292709095289</c:v>
                </c:pt>
                <c:pt idx="1880">
                  <c:v>#N/A</c:v>
                </c:pt>
                <c:pt idx="1881">
                  <c:v>#N/A</c:v>
                </c:pt>
                <c:pt idx="1882">
                  <c:v>3.047679834957421</c:v>
                </c:pt>
                <c:pt idx="1883">
                  <c:v>3.0217166443856911</c:v>
                </c:pt>
                <c:pt idx="1884">
                  <c:v>3.03770596786309</c:v>
                </c:pt>
                <c:pt idx="1885">
                  <c:v>3.0808318763658775</c:v>
                </c:pt>
                <c:pt idx="1886">
                  <c:v>3.0557704038324829</c:v>
                </c:pt>
                <c:pt idx="1887">
                  <c:v>#N/A</c:v>
                </c:pt>
                <c:pt idx="1888">
                  <c:v>#N/A</c:v>
                </c:pt>
                <c:pt idx="1889">
                  <c:v>3.0567431514867849</c:v>
                </c:pt>
                <c:pt idx="1890">
                  <c:v>3.0757269065337454</c:v>
                </c:pt>
                <c:pt idx="1891">
                  <c:v>3.0787484003745789</c:v>
                </c:pt>
                <c:pt idx="1892">
                  <c:v>3.0867214994831613</c:v>
                </c:pt>
                <c:pt idx="1893">
                  <c:v>3.0916590556785337</c:v>
                </c:pt>
                <c:pt idx="1894">
                  <c:v>#N/A</c:v>
                </c:pt>
                <c:pt idx="1895">
                  <c:v>#N/A</c:v>
                </c:pt>
                <c:pt idx="1896">
                  <c:v>3.0596143022904556</c:v>
                </c:pt>
                <c:pt idx="1897">
                  <c:v>3.0446046164647953</c:v>
                </c:pt>
                <c:pt idx="1898">
                  <c:v>3.0335384495383266</c:v>
                </c:pt>
                <c:pt idx="1899">
                  <c:v>3.0465201688372048</c:v>
                </c:pt>
                <c:pt idx="1900">
                  <c:v>3.0054464548583297</c:v>
                </c:pt>
                <c:pt idx="1901">
                  <c:v>#N/A</c:v>
                </c:pt>
                <c:pt idx="1902">
                  <c:v>#N/A</c:v>
                </c:pt>
                <c:pt idx="1903">
                  <c:v>3.0184804726343941</c:v>
                </c:pt>
                <c:pt idx="1904">
                  <c:v>3.0105524411414706</c:v>
                </c:pt>
                <c:pt idx="1905">
                  <c:v>3.0245339131791269</c:v>
                </c:pt>
                <c:pt idx="1906">
                  <c:v>3.0125294111910677</c:v>
                </c:pt>
                <c:pt idx="1907">
                  <c:v>3.0105477978466126</c:v>
                </c:pt>
                <c:pt idx="1908">
                  <c:v>#N/A</c:v>
                </c:pt>
                <c:pt idx="1909">
                  <c:v>#N/A</c:v>
                </c:pt>
                <c:pt idx="1910">
                  <c:v>3.0095203565194169</c:v>
                </c:pt>
                <c:pt idx="1911">
                  <c:v>3.0175999161147615</c:v>
                </c:pt>
                <c:pt idx="1912">
                  <c:v>2.9995903596827702</c:v>
                </c:pt>
                <c:pt idx="1913">
                  <c:v>2.9875204681785021</c:v>
                </c:pt>
                <c:pt idx="1914">
                  <c:v>2.9875204681785021</c:v>
                </c:pt>
                <c:pt idx="1915">
                  <c:v>#N/A</c:v>
                </c:pt>
                <c:pt idx="1916">
                  <c:v>#N/A</c:v>
                </c:pt>
                <c:pt idx="1917">
                  <c:v>2.9875204681785021</c:v>
                </c:pt>
                <c:pt idx="1918">
                  <c:v>2.9994676338959465</c:v>
                </c:pt>
                <c:pt idx="1919">
                  <c:v>2.9904719648951783</c:v>
                </c:pt>
                <c:pt idx="1920">
                  <c:v>2.9745296074452483</c:v>
                </c:pt>
                <c:pt idx="1921">
                  <c:v>2.9756050235662741</c:v>
                </c:pt>
                <c:pt idx="1922">
                  <c:v>#N/A</c:v>
                </c:pt>
                <c:pt idx="1923">
                  <c:v>#N/A</c:v>
                </c:pt>
                <c:pt idx="1924">
                  <c:v>2.9745953259172353</c:v>
                </c:pt>
                <c:pt idx="1925">
                  <c:v>2.9666148598532089</c:v>
                </c:pt>
                <c:pt idx="1926">
                  <c:v>2.9837329135549311</c:v>
                </c:pt>
                <c:pt idx="1927">
                  <c:v>2.9978154834552271</c:v>
                </c:pt>
                <c:pt idx="1928">
                  <c:v>2.9988966423158132</c:v>
                </c:pt>
                <c:pt idx="1929">
                  <c:v>#N/A</c:v>
                </c:pt>
                <c:pt idx="1930">
                  <c:v>#N/A</c:v>
                </c:pt>
                <c:pt idx="1931">
                  <c:v>3.0031164708871643</c:v>
                </c:pt>
                <c:pt idx="1932">
                  <c:v>2.9599208950120044</c:v>
                </c:pt>
                <c:pt idx="1933">
                  <c:v>2.9189638869879957</c:v>
                </c:pt>
                <c:pt idx="1934">
                  <c:v>2.8898681336944065</c:v>
                </c:pt>
                <c:pt idx="1935">
                  <c:v>2.9471639903771347</c:v>
                </c:pt>
                <c:pt idx="1936">
                  <c:v>#N/A</c:v>
                </c:pt>
                <c:pt idx="1937">
                  <c:v>#N/A</c:v>
                </c:pt>
                <c:pt idx="1938">
                  <c:v>2.9501370334516679</c:v>
                </c:pt>
                <c:pt idx="1939">
                  <c:v>3.0012671098944139</c:v>
                </c:pt>
                <c:pt idx="1940">
                  <c:v>3.0052741342562683</c:v>
                </c:pt>
                <c:pt idx="1941">
                  <c:v>2.9940512717785595</c:v>
                </c:pt>
                <c:pt idx="1942">
                  <c:v>2.958000811204414</c:v>
                </c:pt>
                <c:pt idx="1943">
                  <c:v>#N/A</c:v>
                </c:pt>
                <c:pt idx="1944">
                  <c:v>#N/A</c:v>
                </c:pt>
                <c:pt idx="1945">
                  <c:v>2.9530452697022724</c:v>
                </c:pt>
                <c:pt idx="1946">
                  <c:v>2.918064963767776</c:v>
                </c:pt>
                <c:pt idx="1947">
                  <c:v>2.9273252177316635</c:v>
                </c:pt>
                <c:pt idx="1948">
                  <c:v>2.8881919188953873</c:v>
                </c:pt>
                <c:pt idx="1949">
                  <c:v>2.9020013592669613</c:v>
                </c:pt>
                <c:pt idx="1950">
                  <c:v>#N/A</c:v>
                </c:pt>
                <c:pt idx="1951">
                  <c:v>#N/A</c:v>
                </c:pt>
                <c:pt idx="1952">
                  <c:v>2.8699520661157152</c:v>
                </c:pt>
                <c:pt idx="1953">
                  <c:v>2.9049395408861898</c:v>
                </c:pt>
                <c:pt idx="1954">
                  <c:v>2.8718859087308886</c:v>
                </c:pt>
                <c:pt idx="1955">
                  <c:v>2.8910014669926767</c:v>
                </c:pt>
                <c:pt idx="1956">
                  <c:v>3.0941895209726766</c:v>
                </c:pt>
                <c:pt idx="1957">
                  <c:v>#N/A</c:v>
                </c:pt>
                <c:pt idx="1958">
                  <c:v>#N/A</c:v>
                </c:pt>
                <c:pt idx="1959">
                  <c:v>2.9641502977209058</c:v>
                </c:pt>
                <c:pt idx="1960">
                  <c:v>2.9551571392251645</c:v>
                </c:pt>
                <c:pt idx="1961">
                  <c:v>2.8929764912966931</c:v>
                </c:pt>
                <c:pt idx="1962">
                  <c:v>2.881131115459894</c:v>
                </c:pt>
                <c:pt idx="1963">
                  <c:v>2.9965265887187513</c:v>
                </c:pt>
                <c:pt idx="1964">
                  <c:v>#N/A</c:v>
                </c:pt>
                <c:pt idx="1965">
                  <c:v>#N/A</c:v>
                </c:pt>
                <c:pt idx="1966">
                  <c:v>2.861001760907854</c:v>
                </c:pt>
                <c:pt idx="1967">
                  <c:v>2.8670269815492446</c:v>
                </c:pt>
                <c:pt idx="1968">
                  <c:v>2.8670269815492446</c:v>
                </c:pt>
                <c:pt idx="1969">
                  <c:v>2.8632128663442842</c:v>
                </c:pt>
                <c:pt idx="1970">
                  <c:v>2.877185202583675</c:v>
                </c:pt>
                <c:pt idx="1971">
                  <c:v>#N/A</c:v>
                </c:pt>
                <c:pt idx="1972">
                  <c:v>#N/A</c:v>
                </c:pt>
                <c:pt idx="1973">
                  <c:v>2.8811988647485123</c:v>
                </c:pt>
                <c:pt idx="1974">
                  <c:v>2.8810653492467537</c:v>
                </c:pt>
                <c:pt idx="1975">
                  <c:v>2.8601246807135965</c:v>
                </c:pt>
                <c:pt idx="1976">
                  <c:v>2.8762475308581656</c:v>
                </c:pt>
                <c:pt idx="1977">
                  <c:v>2.879254517335184</c:v>
                </c:pt>
                <c:pt idx="1978">
                  <c:v>#N/A</c:v>
                </c:pt>
                <c:pt idx="1979">
                  <c:v>#N/A</c:v>
                </c:pt>
                <c:pt idx="1980">
                  <c:v>2.8741648219371143</c:v>
                </c:pt>
                <c:pt idx="1981">
                  <c:v>2.8710980919765205</c:v>
                </c:pt>
                <c:pt idx="1982">
                  <c:v>2.8410657662947472</c:v>
                </c:pt>
                <c:pt idx="1983">
                  <c:v>2.7689046202036138</c:v>
                </c:pt>
                <c:pt idx="1984">
                  <c:v>2.8088169910985101</c:v>
                </c:pt>
                <c:pt idx="1985">
                  <c:v>#N/A</c:v>
                </c:pt>
                <c:pt idx="1986">
                  <c:v>#N/A</c:v>
                </c:pt>
                <c:pt idx="1987">
                  <c:v>2.760767123287664</c:v>
                </c:pt>
                <c:pt idx="1988">
                  <c:v>2.791002447381274</c:v>
                </c:pt>
                <c:pt idx="1989">
                  <c:v>2.7849224723499901</c:v>
                </c:pt>
                <c:pt idx="1990">
                  <c:v>2.7168579374094293</c:v>
                </c:pt>
                <c:pt idx="1991">
                  <c:v>2.7859104477611965</c:v>
                </c:pt>
                <c:pt idx="1992">
                  <c:v>#N/A</c:v>
                </c:pt>
                <c:pt idx="1993">
                  <c:v>#N/A</c:v>
                </c:pt>
                <c:pt idx="1994">
                  <c:v>2.7498869668223165</c:v>
                </c:pt>
                <c:pt idx="1995">
                  <c:v>2.7817779919191565</c:v>
                </c:pt>
                <c:pt idx="1996">
                  <c:v>2.7617836880473732</c:v>
                </c:pt>
                <c:pt idx="1997">
                  <c:v>2.7239230234357308</c:v>
                </c:pt>
                <c:pt idx="1998">
                  <c:v>2.7311394735810381</c:v>
                </c:pt>
                <c:pt idx="1999">
                  <c:v>#N/A</c:v>
                </c:pt>
                <c:pt idx="2000">
                  <c:v>#N/A</c:v>
                </c:pt>
                <c:pt idx="2001">
                  <c:v>2.7698741927885635</c:v>
                </c:pt>
                <c:pt idx="2002">
                  <c:v>2.7835297768452421</c:v>
                </c:pt>
                <c:pt idx="2003">
                  <c:v>2.8305839647145206</c:v>
                </c:pt>
                <c:pt idx="2004">
                  <c:v>2.782255709596825</c:v>
                </c:pt>
                <c:pt idx="2005">
                  <c:v>2.7621728928469622</c:v>
                </c:pt>
                <c:pt idx="2006">
                  <c:v>#N/A</c:v>
                </c:pt>
                <c:pt idx="2007">
                  <c:v>#N/A</c:v>
                </c:pt>
                <c:pt idx="2008">
                  <c:v>2.7802000509409197</c:v>
                </c:pt>
                <c:pt idx="2009">
                  <c:v>2.8189282010136623</c:v>
                </c:pt>
                <c:pt idx="2010">
                  <c:v>2.7749529515418772</c:v>
                </c:pt>
                <c:pt idx="2011">
                  <c:v>2.7107674987763062</c:v>
                </c:pt>
                <c:pt idx="2012">
                  <c:v>2.7164950325621362</c:v>
                </c:pt>
                <c:pt idx="2013">
                  <c:v>#N/A</c:v>
                </c:pt>
                <c:pt idx="2014">
                  <c:v>#N/A</c:v>
                </c:pt>
                <c:pt idx="2015">
                  <c:v>2.766756129537228</c:v>
                </c:pt>
                <c:pt idx="2016">
                  <c:v>2.72159679928005</c:v>
                </c:pt>
                <c:pt idx="2017">
                  <c:v>2.7035448053916866</c:v>
                </c:pt>
                <c:pt idx="2018">
                  <c:v>2.64447356267857</c:v>
                </c:pt>
                <c:pt idx="2019">
                  <c:v>2.7036213759430439</c:v>
                </c:pt>
                <c:pt idx="2020">
                  <c:v>#N/A</c:v>
                </c:pt>
                <c:pt idx="2021">
                  <c:v>#N/A</c:v>
                </c:pt>
                <c:pt idx="2022">
                  <c:v>2.7757891436007185</c:v>
                </c:pt>
                <c:pt idx="2023">
                  <c:v>2.8428980104855555</c:v>
                </c:pt>
                <c:pt idx="2024">
                  <c:v>2.8147503324858008</c:v>
                </c:pt>
                <c:pt idx="2025">
                  <c:v>2.8510081500469511</c:v>
                </c:pt>
                <c:pt idx="2026">
                  <c:v>2.8909155048006596</c:v>
                </c:pt>
                <c:pt idx="2027">
                  <c:v>#N/A</c:v>
                </c:pt>
                <c:pt idx="2028">
                  <c:v>#N/A</c:v>
                </c:pt>
                <c:pt idx="2029">
                  <c:v>2.7621728928469622</c:v>
                </c:pt>
                <c:pt idx="2030">
                  <c:v>2.88699523707065</c:v>
                </c:pt>
                <c:pt idx="2031">
                  <c:v>2.8349341101197467</c:v>
                </c:pt>
                <c:pt idx="2032">
                  <c:v>2.8419523269123488</c:v>
                </c:pt>
                <c:pt idx="2033">
                  <c:v>2.8200338263073803</c:v>
                </c:pt>
                <c:pt idx="2034">
                  <c:v>#N/A</c:v>
                </c:pt>
                <c:pt idx="2035">
                  <c:v>#N/A</c:v>
                </c:pt>
                <c:pt idx="2036">
                  <c:v>2.8070212314017056</c:v>
                </c:pt>
                <c:pt idx="2037">
                  <c:v>2.853158294506855</c:v>
                </c:pt>
                <c:pt idx="2038">
                  <c:v>2.8691312482874878</c:v>
                </c:pt>
                <c:pt idx="2039">
                  <c:v>2.9020202826267365</c:v>
                </c:pt>
                <c:pt idx="2040">
                  <c:v>2.9020202826267365</c:v>
                </c:pt>
                <c:pt idx="2041">
                  <c:v>#N/A</c:v>
                </c:pt>
                <c:pt idx="2042">
                  <c:v>#N/A</c:v>
                </c:pt>
                <c:pt idx="2043">
                  <c:v>2.8210659749412486</c:v>
                </c:pt>
                <c:pt idx="2044">
                  <c:v>2.8210659749412486</c:v>
                </c:pt>
                <c:pt idx="2045">
                  <c:v>2.8210659749412486</c:v>
                </c:pt>
                <c:pt idx="2046">
                  <c:v>2.8111119389832879</c:v>
                </c:pt>
                <c:pt idx="2047">
                  <c:v>2.8111119389832879</c:v>
                </c:pt>
                <c:pt idx="2048">
                  <c:v>#N/A</c:v>
                </c:pt>
                <c:pt idx="2049">
                  <c:v>#N/A</c:v>
                </c:pt>
                <c:pt idx="2050">
                  <c:v>2.8210659749412486</c:v>
                </c:pt>
                <c:pt idx="2051">
                  <c:v>2.8210659749412486</c:v>
                </c:pt>
                <c:pt idx="2052">
                  <c:v>2.8210659749412486</c:v>
                </c:pt>
                <c:pt idx="2053">
                  <c:v>2.8210659749412486</c:v>
                </c:pt>
                <c:pt idx="2054">
                  <c:v>2.8210659749412486</c:v>
                </c:pt>
                <c:pt idx="2055">
                  <c:v>#N/A</c:v>
                </c:pt>
                <c:pt idx="2056">
                  <c:v>#N/A</c:v>
                </c:pt>
                <c:pt idx="2057">
                  <c:v>2.8210659749412486</c:v>
                </c:pt>
                <c:pt idx="2058">
                  <c:v>2.8210659749412486</c:v>
                </c:pt>
                <c:pt idx="2059">
                  <c:v>2.8210659749412486</c:v>
                </c:pt>
                <c:pt idx="2060">
                  <c:v>2.8111119389832879</c:v>
                </c:pt>
                <c:pt idx="2061">
                  <c:v>2.8211995691343219</c:v>
                </c:pt>
                <c:pt idx="2062">
                  <c:v>#N/A</c:v>
                </c:pt>
                <c:pt idx="2063">
                  <c:v>#N/A</c:v>
                </c:pt>
                <c:pt idx="2064">
                  <c:v>2.8211995691343219</c:v>
                </c:pt>
                <c:pt idx="2065">
                  <c:v>2.8211995691343219</c:v>
                </c:pt>
                <c:pt idx="2066">
                  <c:v>2.8211995691343219</c:v>
                </c:pt>
                <c:pt idx="2067">
                  <c:v>2.8139343020695833</c:v>
                </c:pt>
                <c:pt idx="2068">
                  <c:v>2.8139343020695833</c:v>
                </c:pt>
                <c:pt idx="2069">
                  <c:v>#N/A</c:v>
                </c:pt>
                <c:pt idx="2070">
                  <c:v>#N/A</c:v>
                </c:pt>
                <c:pt idx="2071">
                  <c:v>2.8211995691343219</c:v>
                </c:pt>
                <c:pt idx="2072">
                  <c:v>2.8211995691343219</c:v>
                </c:pt>
                <c:pt idx="2073">
                  <c:v>2.8211995691343219</c:v>
                </c:pt>
                <c:pt idx="2074">
                  <c:v>2.7320283396844047</c:v>
                </c:pt>
                <c:pt idx="2075">
                  <c:v>2.7320283396844047</c:v>
                </c:pt>
                <c:pt idx="2076">
                  <c:v>#N/A</c:v>
                </c:pt>
                <c:pt idx="2077">
                  <c:v>#N/A</c:v>
                </c:pt>
                <c:pt idx="2078">
                  <c:v>2.8211995691343219</c:v>
                </c:pt>
                <c:pt idx="2079">
                  <c:v>2.8211995691343219</c:v>
                </c:pt>
                <c:pt idx="2080">
                  <c:v>2.8211995691343219</c:v>
                </c:pt>
                <c:pt idx="2081">
                  <c:v>2.8211995691343219</c:v>
                </c:pt>
                <c:pt idx="2082">
                  <c:v>2.8211995691343219</c:v>
                </c:pt>
                <c:pt idx="2083">
                  <c:v>#N/A</c:v>
                </c:pt>
                <c:pt idx="2084">
                  <c:v>#N/A</c:v>
                </c:pt>
                <c:pt idx="2085">
                  <c:v>2.8211995691343219</c:v>
                </c:pt>
                <c:pt idx="2086">
                  <c:v>2.8211995691343219</c:v>
                </c:pt>
                <c:pt idx="2087">
                  <c:v>2.8211995691343219</c:v>
                </c:pt>
                <c:pt idx="2088">
                  <c:v>2.8211995691343219</c:v>
                </c:pt>
                <c:pt idx="2089">
                  <c:v>2.9010651408450769</c:v>
                </c:pt>
                <c:pt idx="2090">
                  <c:v>#N/A</c:v>
                </c:pt>
                <c:pt idx="2091">
                  <c:v>#N/A</c:v>
                </c:pt>
                <c:pt idx="2092">
                  <c:v>2.9511911845245322</c:v>
                </c:pt>
                <c:pt idx="2093">
                  <c:v>2.9132966413528436</c:v>
                </c:pt>
                <c:pt idx="2094">
                  <c:v>2.8751715957800883</c:v>
                </c:pt>
                <c:pt idx="2095">
                  <c:v>2.9112753062982222</c:v>
                </c:pt>
                <c:pt idx="2096">
                  <c:v>2.9083182445460238</c:v>
                </c:pt>
                <c:pt idx="2097">
                  <c:v>#N/A</c:v>
                </c:pt>
                <c:pt idx="2098">
                  <c:v>#N/A</c:v>
                </c:pt>
                <c:pt idx="2099">
                  <c:v>2.8923040690674782</c:v>
                </c:pt>
                <c:pt idx="2100">
                  <c:v>2.9213470707980349</c:v>
                </c:pt>
                <c:pt idx="2101">
                  <c:v>2.9142966286637204</c:v>
                </c:pt>
                <c:pt idx="2102">
                  <c:v>2.9092541490527992</c:v>
                </c:pt>
                <c:pt idx="2103">
                  <c:v>2.9222469693856823</c:v>
                </c:pt>
                <c:pt idx="2104">
                  <c:v>#N/A</c:v>
                </c:pt>
                <c:pt idx="2105">
                  <c:v>#N/A</c:v>
                </c:pt>
                <c:pt idx="2106">
                  <c:v>2.9141916157120136</c:v>
                </c:pt>
                <c:pt idx="2107">
                  <c:v>2.9011849242690886</c:v>
                </c:pt>
                <c:pt idx="2108">
                  <c:v>2.9253108266791941</c:v>
                </c:pt>
                <c:pt idx="2109">
                  <c:v>2.9201107535820654</c:v>
                </c:pt>
                <c:pt idx="2110">
                  <c:v>2.9041644800563517</c:v>
                </c:pt>
                <c:pt idx="2111">
                  <c:v>#N/A</c:v>
                </c:pt>
                <c:pt idx="2112">
                  <c:v>#N/A</c:v>
                </c:pt>
                <c:pt idx="2113">
                  <c:v>2.9112192184259129</c:v>
                </c:pt>
                <c:pt idx="2114">
                  <c:v>2.9011442826954692</c:v>
                </c:pt>
                <c:pt idx="2115">
                  <c:v>2.8961376341561049</c:v>
                </c:pt>
                <c:pt idx="2116">
                  <c:v>2.8430722352710944</c:v>
                </c:pt>
                <c:pt idx="2117">
                  <c:v>2.8330464972890468</c:v>
                </c:pt>
                <c:pt idx="2118">
                  <c:v>#N/A</c:v>
                </c:pt>
                <c:pt idx="2119">
                  <c:v>#N/A</c:v>
                </c:pt>
                <c:pt idx="2120">
                  <c:v>2.8540917062191227</c:v>
                </c:pt>
                <c:pt idx="2121">
                  <c:v>2.8421116015934587</c:v>
                </c:pt>
                <c:pt idx="2122">
                  <c:v>2.8491855274492792</c:v>
                </c:pt>
                <c:pt idx="2123">
                  <c:v>2.8221654150062108</c:v>
                </c:pt>
                <c:pt idx="2124">
                  <c:v>2.8691784700608594</c:v>
                </c:pt>
                <c:pt idx="2125">
                  <c:v>#N/A</c:v>
                </c:pt>
                <c:pt idx="2126">
                  <c:v>#N/A</c:v>
                </c:pt>
                <c:pt idx="2127">
                  <c:v>2.8671246036716695</c:v>
                </c:pt>
                <c:pt idx="2128">
                  <c:v>2.8510983069093641</c:v>
                </c:pt>
                <c:pt idx="2129">
                  <c:v>2.8431115907133346</c:v>
                </c:pt>
                <c:pt idx="2130">
                  <c:v>2.8541923155988513</c:v>
                </c:pt>
                <c:pt idx="2131">
                  <c:v>2.8513045926361116</c:v>
                </c:pt>
                <c:pt idx="2132">
                  <c:v>#N/A</c:v>
                </c:pt>
                <c:pt idx="2133">
                  <c:v>#N/A</c:v>
                </c:pt>
                <c:pt idx="2134">
                  <c:v>2.8442903728076629</c:v>
                </c:pt>
                <c:pt idx="2135">
                  <c:v>2.8412549841369525</c:v>
                </c:pt>
                <c:pt idx="2136">
                  <c:v>2.8831579544787331</c:v>
                </c:pt>
                <c:pt idx="2137">
                  <c:v>2.8641717219171596</c:v>
                </c:pt>
                <c:pt idx="2138">
                  <c:v>2.8531114819237047</c:v>
                </c:pt>
                <c:pt idx="2139">
                  <c:v>#N/A</c:v>
                </c:pt>
                <c:pt idx="2140">
                  <c:v>#N/A</c:v>
                </c:pt>
                <c:pt idx="2141">
                  <c:v>2.8531114819237047</c:v>
                </c:pt>
                <c:pt idx="2142">
                  <c:v>2.8570982424206761</c:v>
                </c:pt>
                <c:pt idx="2143">
                  <c:v>2.8370658080175559</c:v>
                </c:pt>
                <c:pt idx="2144">
                  <c:v>2.8329957629606639</c:v>
                </c:pt>
                <c:pt idx="2145">
                  <c:v>2.8340083177579061</c:v>
                </c:pt>
                <c:pt idx="2146">
                  <c:v>#N/A</c:v>
                </c:pt>
                <c:pt idx="2147">
                  <c:v>#N/A</c:v>
                </c:pt>
                <c:pt idx="2148">
                  <c:v>2.8350400657650141</c:v>
                </c:pt>
                <c:pt idx="2149">
                  <c:v>2.8561991581420472</c:v>
                </c:pt>
                <c:pt idx="2150">
                  <c:v>2.8542548244025028</c:v>
                </c:pt>
                <c:pt idx="2151">
                  <c:v>2.84932623002193</c:v>
                </c:pt>
                <c:pt idx="2152">
                  <c:v>2.8933401597619337</c:v>
                </c:pt>
                <c:pt idx="2153">
                  <c:v>#N/A</c:v>
                </c:pt>
                <c:pt idx="2154">
                  <c:v>#N/A</c:v>
                </c:pt>
                <c:pt idx="2155">
                  <c:v>2.8803403303341639</c:v>
                </c:pt>
                <c:pt idx="2156">
                  <c:v>2.8714745626579514</c:v>
                </c:pt>
                <c:pt idx="2157">
                  <c:v>2.8654822894422267</c:v>
                </c:pt>
                <c:pt idx="2158">
                  <c:v>2.8604217949597057</c:v>
                </c:pt>
                <c:pt idx="2159">
                  <c:v>2.8785205947751251</c:v>
                </c:pt>
                <c:pt idx="2160">
                  <c:v>#N/A</c:v>
                </c:pt>
                <c:pt idx="2161">
                  <c:v>#N/A</c:v>
                </c:pt>
                <c:pt idx="2162">
                  <c:v>2.879543914815244</c:v>
                </c:pt>
                <c:pt idx="2163">
                  <c:v>2.859490037030497</c:v>
                </c:pt>
                <c:pt idx="2164">
                  <c:v>2.8615598459759752</c:v>
                </c:pt>
                <c:pt idx="2165">
                  <c:v>2.8424521754464678</c:v>
                </c:pt>
                <c:pt idx="2166">
                  <c:v>2.8544901100192988</c:v>
                </c:pt>
                <c:pt idx="2167">
                  <c:v>#N/A</c:v>
                </c:pt>
                <c:pt idx="2168">
                  <c:v>#N/A</c:v>
                </c:pt>
                <c:pt idx="2169">
                  <c:v>2.8495210268469577</c:v>
                </c:pt>
                <c:pt idx="2170">
                  <c:v>2.8535599682520854</c:v>
                </c:pt>
                <c:pt idx="2171">
                  <c:v>2.8876389171924473</c:v>
                </c:pt>
                <c:pt idx="2172">
                  <c:v>2.8916148043652754</c:v>
                </c:pt>
                <c:pt idx="2173">
                  <c:v>2.9206707217929022</c:v>
                </c:pt>
                <c:pt idx="2174">
                  <c:v>#N/A</c:v>
                </c:pt>
                <c:pt idx="2175">
                  <c:v>#N/A</c:v>
                </c:pt>
                <c:pt idx="2176">
                  <c:v>2.9075279192291106</c:v>
                </c:pt>
                <c:pt idx="2177">
                  <c:v>2.9285588226654653</c:v>
                </c:pt>
                <c:pt idx="2178">
                  <c:v>2.916535560059927</c:v>
                </c:pt>
                <c:pt idx="2179">
                  <c:v>2.9026146303715308</c:v>
                </c:pt>
                <c:pt idx="2180">
                  <c:v>2.8904742882884449</c:v>
                </c:pt>
                <c:pt idx="2181">
                  <c:v>#N/A</c:v>
                </c:pt>
                <c:pt idx="2182">
                  <c:v>#N/A</c:v>
                </c:pt>
                <c:pt idx="2183">
                  <c:v>2.8794215304163657</c:v>
                </c:pt>
                <c:pt idx="2184">
                  <c:v>2.8794215304163657</c:v>
                </c:pt>
                <c:pt idx="2185">
                  <c:v>2.8794215304163657</c:v>
                </c:pt>
                <c:pt idx="2186">
                  <c:v>2.8794215304163657</c:v>
                </c:pt>
                <c:pt idx="2187">
                  <c:v>2.937535244360916</c:v>
                </c:pt>
                <c:pt idx="2188">
                  <c:v>#N/A</c:v>
                </c:pt>
                <c:pt idx="2189">
                  <c:v>#N/A</c:v>
                </c:pt>
                <c:pt idx="2190">
                  <c:v>2.9405586395277226</c:v>
                </c:pt>
                <c:pt idx="2191">
                  <c:v>2.9465980105152596</c:v>
                </c:pt>
                <c:pt idx="2192">
                  <c:v>2.9465980105152596</c:v>
                </c:pt>
                <c:pt idx="2193">
                  <c:v>2.9484734513707451</c:v>
                </c:pt>
                <c:pt idx="2194">
                  <c:v>2.9644353552452714</c:v>
                </c:pt>
                <c:pt idx="2195">
                  <c:v>#N/A</c:v>
                </c:pt>
                <c:pt idx="2196">
                  <c:v>#N/A</c:v>
                </c:pt>
                <c:pt idx="2197">
                  <c:v>2.923282256012854</c:v>
                </c:pt>
                <c:pt idx="2198">
                  <c:v>2.9644353552452714</c:v>
                </c:pt>
                <c:pt idx="2199">
                  <c:v>2.9181711029591213</c:v>
                </c:pt>
                <c:pt idx="2200">
                  <c:v>2.9331573882085706</c:v>
                </c:pt>
                <c:pt idx="2201">
                  <c:v>2.9392537809865047</c:v>
                </c:pt>
                <c:pt idx="2202">
                  <c:v>#N/A</c:v>
                </c:pt>
                <c:pt idx="2203">
                  <c:v>#N/A</c:v>
                </c:pt>
                <c:pt idx="2204">
                  <c:v>2.91326114057577</c:v>
                </c:pt>
                <c:pt idx="2205">
                  <c:v>2.9182470181893194</c:v>
                </c:pt>
                <c:pt idx="2206">
                  <c:v>2.9302964256709743</c:v>
                </c:pt>
                <c:pt idx="2207">
                  <c:v>2.9233470444313809</c:v>
                </c:pt>
                <c:pt idx="2208">
                  <c:v>2.9143398843138755</c:v>
                </c:pt>
                <c:pt idx="2209">
                  <c:v>#N/A</c:v>
                </c:pt>
                <c:pt idx="2210">
                  <c:v>#N/A</c:v>
                </c:pt>
                <c:pt idx="2211">
                  <c:v>2.9143398843138755</c:v>
                </c:pt>
                <c:pt idx="2212">
                  <c:v>2.9082824442421895</c:v>
                </c:pt>
                <c:pt idx="2213">
                  <c:v>2.9072967174930255</c:v>
                </c:pt>
                <c:pt idx="2214">
                  <c:v>2.88427564334728</c:v>
                </c:pt>
                <c:pt idx="2215">
                  <c:v>2.8311585439878115</c:v>
                </c:pt>
                <c:pt idx="2216">
                  <c:v>#N/A</c:v>
                </c:pt>
                <c:pt idx="2217">
                  <c:v>#N/A</c:v>
                </c:pt>
                <c:pt idx="2218">
                  <c:v>2.8391924906990624</c:v>
                </c:pt>
                <c:pt idx="2219">
                  <c:v>2.8763042733369133</c:v>
                </c:pt>
                <c:pt idx="2220">
                  <c:v>2.849158339859045</c:v>
                </c:pt>
                <c:pt idx="2221">
                  <c:v>2.8672059140205732</c:v>
                </c:pt>
                <c:pt idx="2222">
                  <c:v>2.85924073385155</c:v>
                </c:pt>
                <c:pt idx="2223">
                  <c:v>#N/A</c:v>
                </c:pt>
                <c:pt idx="2224">
                  <c:v>#N/A</c:v>
                </c:pt>
                <c:pt idx="2225">
                  <c:v>2.8461583738754825</c:v>
                </c:pt>
                <c:pt idx="2226">
                  <c:v>2.8471583625364758</c:v>
                </c:pt>
                <c:pt idx="2227">
                  <c:v>2.8391449771913244</c:v>
                </c:pt>
                <c:pt idx="2228">
                  <c:v>2.8371182850430614</c:v>
                </c:pt>
                <c:pt idx="2229">
                  <c:v>2.8571313811462744</c:v>
                </c:pt>
                <c:pt idx="2230">
                  <c:v>#N/A</c:v>
                </c:pt>
                <c:pt idx="2231">
                  <c:v>#N/A</c:v>
                </c:pt>
                <c:pt idx="2232">
                  <c:v>2.8771715728489937</c:v>
                </c:pt>
                <c:pt idx="2233">
                  <c:v>2.870131237217322</c:v>
                </c:pt>
                <c:pt idx="2234">
                  <c:v>2.8731920938790836</c:v>
                </c:pt>
                <c:pt idx="2235">
                  <c:v>2.8521650727773107</c:v>
                </c:pt>
                <c:pt idx="2236">
                  <c:v>2.8240920268220151</c:v>
                </c:pt>
                <c:pt idx="2237">
                  <c:v>#N/A</c:v>
                </c:pt>
                <c:pt idx="2238">
                  <c:v>#N/A</c:v>
                </c:pt>
                <c:pt idx="2239">
                  <c:v>2.8321117104065081</c:v>
                </c:pt>
                <c:pt idx="2240">
                  <c:v>2.8060149078415435</c:v>
                </c:pt>
                <c:pt idx="2241">
                  <c:v>2.7990468456297037</c:v>
                </c:pt>
                <c:pt idx="2242">
                  <c:v>2.8090661001683799</c:v>
                </c:pt>
                <c:pt idx="2243">
                  <c:v>2.8060856675706702</c:v>
                </c:pt>
                <c:pt idx="2244">
                  <c:v>#N/A</c:v>
                </c:pt>
                <c:pt idx="2245">
                  <c:v>#N/A</c:v>
                </c:pt>
                <c:pt idx="2246">
                  <c:v>2.8321720890159554</c:v>
                </c:pt>
                <c:pt idx="2247">
                  <c:v>2.8241250770962836</c:v>
                </c:pt>
                <c:pt idx="2248">
                  <c:v>2.8431584078939665</c:v>
                </c:pt>
                <c:pt idx="2249">
                  <c:v>2.8502268922372025</c:v>
                </c:pt>
                <c:pt idx="2250">
                  <c:v>2.83010512250749</c:v>
                </c:pt>
                <c:pt idx="2251">
                  <c:v>#N/A</c:v>
                </c:pt>
                <c:pt idx="2252">
                  <c:v>#N/A</c:v>
                </c:pt>
                <c:pt idx="2253">
                  <c:v>2.813002231531172</c:v>
                </c:pt>
                <c:pt idx="2254">
                  <c:v>2.8280789033211562</c:v>
                </c:pt>
                <c:pt idx="2255">
                  <c:v>2.8390918664970144</c:v>
                </c:pt>
                <c:pt idx="2256">
                  <c:v>2.8711648561362182</c:v>
                </c:pt>
                <c:pt idx="2257">
                  <c:v>2.8490018785222304</c:v>
                </c:pt>
                <c:pt idx="2258">
                  <c:v>#N/A</c:v>
                </c:pt>
                <c:pt idx="2259">
                  <c:v>#N/A</c:v>
                </c:pt>
                <c:pt idx="2260">
                  <c:v>2.8429707764254601</c:v>
                </c:pt>
                <c:pt idx="2261">
                  <c:v>2.8389832198348302</c:v>
                </c:pt>
                <c:pt idx="2262">
                  <c:v>2.8229958604086818</c:v>
                </c:pt>
                <c:pt idx="2263">
                  <c:v>2.8179896556111146</c:v>
                </c:pt>
                <c:pt idx="2264">
                  <c:v>2.8231317577490245</c:v>
                </c:pt>
                <c:pt idx="2265">
                  <c:v>#N/A</c:v>
                </c:pt>
                <c:pt idx="2266">
                  <c:v>#N/A</c:v>
                </c:pt>
                <c:pt idx="2267">
                  <c:v>2.8271317134298215</c:v>
                </c:pt>
                <c:pt idx="2268">
                  <c:v>2.8471992637988848</c:v>
                </c:pt>
                <c:pt idx="2269">
                  <c:v>2.8532408067358546</c:v>
                </c:pt>
                <c:pt idx="2270">
                  <c:v>2.8283850208180468</c:v>
                </c:pt>
                <c:pt idx="2271">
                  <c:v>2.8332905118210618</c:v>
                </c:pt>
                <c:pt idx="2272">
                  <c:v>#N/A</c:v>
                </c:pt>
                <c:pt idx="2273">
                  <c:v>#N/A</c:v>
                </c:pt>
                <c:pt idx="2274">
                  <c:v>2.8413627539326427</c:v>
                </c:pt>
                <c:pt idx="2275">
                  <c:v>2.838377501542837</c:v>
                </c:pt>
                <c:pt idx="2276">
                  <c:v>2.8444070725376065</c:v>
                </c:pt>
                <c:pt idx="2277">
                  <c:v>2.8192978352434181</c:v>
                </c:pt>
                <c:pt idx="2278">
                  <c:v>2.7891862241899332</c:v>
                </c:pt>
                <c:pt idx="2279">
                  <c:v>#N/A</c:v>
                </c:pt>
                <c:pt idx="2280">
                  <c:v>#N/A</c:v>
                </c:pt>
                <c:pt idx="2281">
                  <c:v>2.8001929462003261</c:v>
                </c:pt>
                <c:pt idx="2282">
                  <c:v>2.8062695302933918</c:v>
                </c:pt>
                <c:pt idx="2283">
                  <c:v>2.8162694059454481</c:v>
                </c:pt>
                <c:pt idx="2284">
                  <c:v>2.8232977843947822</c:v>
                </c:pt>
                <c:pt idx="2285">
                  <c:v>2.8303629007768052</c:v>
                </c:pt>
                <c:pt idx="2286">
                  <c:v>#N/A</c:v>
                </c:pt>
                <c:pt idx="2287">
                  <c:v>#N/A</c:v>
                </c:pt>
                <c:pt idx="2288">
                  <c:v>2.8133484961301036</c:v>
                </c:pt>
                <c:pt idx="2289">
                  <c:v>2.8083705405696406</c:v>
                </c:pt>
                <c:pt idx="2290">
                  <c:v>2.7952909922796749</c:v>
                </c:pt>
                <c:pt idx="2291">
                  <c:v>2.8193411312917647</c:v>
                </c:pt>
                <c:pt idx="2292">
                  <c:v>2.8083195360183453</c:v>
                </c:pt>
                <c:pt idx="2293">
                  <c:v>#N/A</c:v>
                </c:pt>
                <c:pt idx="2294">
                  <c:v>#N/A</c:v>
                </c:pt>
                <c:pt idx="2295">
                  <c:v>2.8243776904764388</c:v>
                </c:pt>
                <c:pt idx="2296">
                  <c:v>2.80629085316275</c:v>
                </c:pt>
                <c:pt idx="2297">
                  <c:v>2.8433118793457908</c:v>
                </c:pt>
                <c:pt idx="2298">
                  <c:v>2.8220147489161036</c:v>
                </c:pt>
                <c:pt idx="2299">
                  <c:v>2.8220147489161036</c:v>
                </c:pt>
                <c:pt idx="2300">
                  <c:v>#N/A</c:v>
                </c:pt>
                <c:pt idx="2301">
                  <c:v>#N/A</c:v>
                </c:pt>
                <c:pt idx="2302">
                  <c:v>2.8220147489161036</c:v>
                </c:pt>
                <c:pt idx="2303">
                  <c:v>2.812958732115959</c:v>
                </c:pt>
                <c:pt idx="2304">
                  <c:v>2.812958732115959</c:v>
                </c:pt>
                <c:pt idx="2305">
                  <c:v>2.8209833930284134</c:v>
                </c:pt>
                <c:pt idx="2306">
                  <c:v>2.8179772080050896</c:v>
                </c:pt>
                <c:pt idx="2307">
                  <c:v>#N/A</c:v>
                </c:pt>
                <c:pt idx="2308">
                  <c:v>#N/A</c:v>
                </c:pt>
                <c:pt idx="2309">
                  <c:v>2.8179772080050896</c:v>
                </c:pt>
                <c:pt idx="2310">
                  <c:v>2.8199834026520705</c:v>
                </c:pt>
                <c:pt idx="2311">
                  <c:v>2.8199834026520705</c:v>
                </c:pt>
                <c:pt idx="2312">
                  <c:v>2.8089897427866646</c:v>
                </c:pt>
                <c:pt idx="2313">
                  <c:v>2.8089897427866646</c:v>
                </c:pt>
                <c:pt idx="2314">
                  <c:v>#N/A</c:v>
                </c:pt>
                <c:pt idx="2315">
                  <c:v>#N/A</c:v>
                </c:pt>
                <c:pt idx="2316">
                  <c:v>2.8199834026520705</c:v>
                </c:pt>
                <c:pt idx="2317">
                  <c:v>2.7689591451117224</c:v>
                </c:pt>
                <c:pt idx="2318">
                  <c:v>2.7559840189579177</c:v>
                </c:pt>
                <c:pt idx="2319">
                  <c:v>2.7559840189579177</c:v>
                </c:pt>
                <c:pt idx="2320">
                  <c:v>2.7629777342602324</c:v>
                </c:pt>
                <c:pt idx="2321">
                  <c:v>#N/A</c:v>
                </c:pt>
                <c:pt idx="2322">
                  <c:v>#N/A</c:v>
                </c:pt>
                <c:pt idx="2323">
                  <c:v>2.8199834026520705</c:v>
                </c:pt>
                <c:pt idx="2324">
                  <c:v>2.8199834026520705</c:v>
                </c:pt>
                <c:pt idx="2325">
                  <c:v>2.7528988017151761</c:v>
                </c:pt>
                <c:pt idx="2326">
                  <c:v>2.7528988017151761</c:v>
                </c:pt>
                <c:pt idx="2327">
                  <c:v>2.7528988017151761</c:v>
                </c:pt>
                <c:pt idx="2328">
                  <c:v>#N/A</c:v>
                </c:pt>
                <c:pt idx="2329">
                  <c:v>#N/A</c:v>
                </c:pt>
                <c:pt idx="2330">
                  <c:v>2.7678986697467991</c:v>
                </c:pt>
                <c:pt idx="2331">
                  <c:v>2.7678986697467991</c:v>
                </c:pt>
                <c:pt idx="2332">
                  <c:v>2.7046413026460101</c:v>
                </c:pt>
                <c:pt idx="2333">
                  <c:v>2.7256819769660581</c:v>
                </c:pt>
                <c:pt idx="2334">
                  <c:v>2.7046413026460101</c:v>
                </c:pt>
                <c:pt idx="2335">
                  <c:v>#N/A</c:v>
                </c:pt>
                <c:pt idx="2336">
                  <c:v>#N/A</c:v>
                </c:pt>
                <c:pt idx="2337">
                  <c:v>2.7457027169818673</c:v>
                </c:pt>
                <c:pt idx="2338">
                  <c:v>2.7457027169818673</c:v>
                </c:pt>
                <c:pt idx="2339">
                  <c:v>2.79986889817323</c:v>
                </c:pt>
                <c:pt idx="2340">
                  <c:v>2.8389708144176637</c:v>
                </c:pt>
                <c:pt idx="2341">
                  <c:v>2.7958806693086871</c:v>
                </c:pt>
                <c:pt idx="2342">
                  <c:v>#N/A</c:v>
                </c:pt>
                <c:pt idx="2343">
                  <c:v>#N/A</c:v>
                </c:pt>
                <c:pt idx="2344">
                  <c:v>2.8038924157770566</c:v>
                </c:pt>
                <c:pt idx="2345">
                  <c:v>2.8028865068493047</c:v>
                </c:pt>
                <c:pt idx="2346">
                  <c:v>2.7478518750550762</c:v>
                </c:pt>
                <c:pt idx="2347">
                  <c:v>2.769811640719027</c:v>
                </c:pt>
                <c:pt idx="2348">
                  <c:v>2.769811640719027</c:v>
                </c:pt>
                <c:pt idx="2349">
                  <c:v>#N/A</c:v>
                </c:pt>
                <c:pt idx="2350">
                  <c:v>#N/A</c:v>
                </c:pt>
                <c:pt idx="2351">
                  <c:v>2.8128513333724356</c:v>
                </c:pt>
                <c:pt idx="2352">
                  <c:v>2.8128513333724356</c:v>
                </c:pt>
                <c:pt idx="2353">
                  <c:v>2.7957668606641448</c:v>
                </c:pt>
                <c:pt idx="2354">
                  <c:v>2.7807669731950568</c:v>
                </c:pt>
                <c:pt idx="2355">
                  <c:v>2.7516818035080064</c:v>
                </c:pt>
                <c:pt idx="2356">
                  <c:v>#N/A</c:v>
                </c:pt>
                <c:pt idx="2357">
                  <c:v>#N/A</c:v>
                </c:pt>
                <c:pt idx="2358">
                  <c:v>2.7546460191705648</c:v>
                </c:pt>
                <c:pt idx="2359">
                  <c:v>2.8306107690804225</c:v>
                </c:pt>
                <c:pt idx="2360">
                  <c:v>2.8016457223303064</c:v>
                </c:pt>
                <c:pt idx="2361">
                  <c:v>2.8366658033113623</c:v>
                </c:pt>
                <c:pt idx="2362">
                  <c:v>2.8556008655809535</c:v>
                </c:pt>
                <c:pt idx="2363">
                  <c:v>#N/A</c:v>
                </c:pt>
                <c:pt idx="2364">
                  <c:v>#N/A</c:v>
                </c:pt>
                <c:pt idx="2365">
                  <c:v>2.8706105304288343</c:v>
                </c:pt>
                <c:pt idx="2366">
                  <c:v>2.8605626098847381</c:v>
                </c:pt>
                <c:pt idx="2367">
                  <c:v>2.8586155086169924</c:v>
                </c:pt>
                <c:pt idx="2368">
                  <c:v>2.8565768193806633</c:v>
                </c:pt>
                <c:pt idx="2369">
                  <c:v>2.8656303037408435</c:v>
                </c:pt>
                <c:pt idx="2370">
                  <c:v>#N/A</c:v>
                </c:pt>
                <c:pt idx="2371">
                  <c:v>#N/A</c:v>
                </c:pt>
                <c:pt idx="2372">
                  <c:v>2.8515960413064079</c:v>
                </c:pt>
                <c:pt idx="2373">
                  <c:v>2.8415816732289159</c:v>
                </c:pt>
                <c:pt idx="2374">
                  <c:v>2.8345441081651188</c:v>
                </c:pt>
                <c:pt idx="2375">
                  <c:v>2.8345441081651188</c:v>
                </c:pt>
                <c:pt idx="2376">
                  <c:v>2.8605626098847381</c:v>
                </c:pt>
                <c:pt idx="2377">
                  <c:v>#N/A</c:v>
                </c:pt>
                <c:pt idx="2378">
                  <c:v>#N/A</c:v>
                </c:pt>
                <c:pt idx="2379">
                  <c:v>2.8595863591517059</c:v>
                </c:pt>
                <c:pt idx="2380">
                  <c:v>2.860660543287068</c:v>
                </c:pt>
                <c:pt idx="2381">
                  <c:v>2.882712317523584</c:v>
                </c:pt>
                <c:pt idx="2382">
                  <c:v>2.875712366248095</c:v>
                </c:pt>
                <c:pt idx="2383">
                  <c:v>2.8957016871989936</c:v>
                </c:pt>
                <c:pt idx="2384">
                  <c:v>#N/A</c:v>
                </c:pt>
                <c:pt idx="2385">
                  <c:v>#N/A</c:v>
                </c:pt>
                <c:pt idx="2386">
                  <c:v>2.8917389511534992</c:v>
                </c:pt>
                <c:pt idx="2387">
                  <c:v>2.8736553758976271</c:v>
                </c:pt>
                <c:pt idx="2388">
                  <c:v>2.8406760462888911</c:v>
                </c:pt>
                <c:pt idx="2389">
                  <c:v>2.832645526691266</c:v>
                </c:pt>
                <c:pt idx="2390">
                  <c:v>2.8396709084689462</c:v>
                </c:pt>
                <c:pt idx="2391">
                  <c:v>#N/A</c:v>
                </c:pt>
                <c:pt idx="2392">
                  <c:v>#N/A</c:v>
                </c:pt>
                <c:pt idx="2393">
                  <c:v>2.8736553758976271</c:v>
                </c:pt>
                <c:pt idx="2394">
                  <c:v>2.8587554495513388</c:v>
                </c:pt>
                <c:pt idx="2395">
                  <c:v>2.8658052419078786</c:v>
                </c:pt>
                <c:pt idx="2396">
                  <c:v>2.9179212730809354</c:v>
                </c:pt>
                <c:pt idx="2397">
                  <c:v>2.8837498265398978</c:v>
                </c:pt>
                <c:pt idx="2398">
                  <c:v>#N/A</c:v>
                </c:pt>
                <c:pt idx="2399">
                  <c:v>#N/A</c:v>
                </c:pt>
                <c:pt idx="2400">
                  <c:v>2.8747553314177452</c:v>
                </c:pt>
                <c:pt idx="2401">
                  <c:v>2.8667230507613368</c:v>
                </c:pt>
                <c:pt idx="2402">
                  <c:v>2.8757018243289565</c:v>
                </c:pt>
                <c:pt idx="2403">
                  <c:v>2.8766706659371692</c:v>
                </c:pt>
                <c:pt idx="2404">
                  <c:v>2.8477125612128305</c:v>
                </c:pt>
                <c:pt idx="2405">
                  <c:v>#N/A</c:v>
                </c:pt>
                <c:pt idx="2406">
                  <c:v>#N/A</c:v>
                </c:pt>
                <c:pt idx="2407">
                  <c:v>2.8567885186923121</c:v>
                </c:pt>
                <c:pt idx="2408">
                  <c:v>2.8678278926528691</c:v>
                </c:pt>
                <c:pt idx="2409">
                  <c:v>2.8577940891804445</c:v>
                </c:pt>
                <c:pt idx="2410">
                  <c:v>2.8748917962256826</c:v>
                </c:pt>
                <c:pt idx="2411">
                  <c:v>2.863885978036592</c:v>
                </c:pt>
                <c:pt idx="2412">
                  <c:v>#N/A</c:v>
                </c:pt>
                <c:pt idx="2413">
                  <c:v>#N/A</c:v>
                </c:pt>
                <c:pt idx="2414">
                  <c:v>2.886856511623364</c:v>
                </c:pt>
                <c:pt idx="2415">
                  <c:v>2.886856511623364</c:v>
                </c:pt>
                <c:pt idx="2416">
                  <c:v>2.886856511623364</c:v>
                </c:pt>
                <c:pt idx="2417">
                  <c:v>2.8457997809783677</c:v>
                </c:pt>
                <c:pt idx="2418">
                  <c:v>2.818799992175741</c:v>
                </c:pt>
                <c:pt idx="2419">
                  <c:v>#N/A</c:v>
                </c:pt>
                <c:pt idx="2420">
                  <c:v>#N/A</c:v>
                </c:pt>
                <c:pt idx="2421">
                  <c:v>2.8158169351604698</c:v>
                </c:pt>
                <c:pt idx="2422">
                  <c:v>2.8158169351604698</c:v>
                </c:pt>
                <c:pt idx="2423">
                  <c:v>2.7998114025219394</c:v>
                </c:pt>
                <c:pt idx="2424">
                  <c:v>2.7757835807023099</c:v>
                </c:pt>
                <c:pt idx="2425">
                  <c:v>2.7868228479737098</c:v>
                </c:pt>
                <c:pt idx="2426">
                  <c:v>#N/A</c:v>
                </c:pt>
                <c:pt idx="2427">
                  <c:v>#N/A</c:v>
                </c:pt>
                <c:pt idx="2428">
                  <c:v>2.7768115851271915</c:v>
                </c:pt>
                <c:pt idx="2429">
                  <c:v>2.7727780604257788</c:v>
                </c:pt>
                <c:pt idx="2430">
                  <c:v>2.7647561443331483</c:v>
                </c:pt>
                <c:pt idx="2431">
                  <c:v>2.7667892130961462</c:v>
                </c:pt>
                <c:pt idx="2432">
                  <c:v>2.7497672058636766</c:v>
                </c:pt>
                <c:pt idx="2433">
                  <c:v>#N/A</c:v>
                </c:pt>
                <c:pt idx="2434">
                  <c:v>#N/A</c:v>
                </c:pt>
                <c:pt idx="2435">
                  <c:v>2.7527893212244408</c:v>
                </c:pt>
                <c:pt idx="2436">
                  <c:v>2.8079465283554583</c:v>
                </c:pt>
                <c:pt idx="2437">
                  <c:v>2.8089404235331017</c:v>
                </c:pt>
                <c:pt idx="2438">
                  <c:v>2.8018398865137328</c:v>
                </c:pt>
                <c:pt idx="2439">
                  <c:v>2.7718749963297569</c:v>
                </c:pt>
                <c:pt idx="2440">
                  <c:v>#N/A</c:v>
                </c:pt>
                <c:pt idx="2441">
                  <c:v>#N/A</c:v>
                </c:pt>
                <c:pt idx="2442">
                  <c:v>2.7699286462463135</c:v>
                </c:pt>
                <c:pt idx="2443">
                  <c:v>2.7529107419083232</c:v>
                </c:pt>
                <c:pt idx="2444">
                  <c:v>2.7319472328589853</c:v>
                </c:pt>
                <c:pt idx="2445">
                  <c:v>2.7519409483898158</c:v>
                </c:pt>
                <c:pt idx="2446">
                  <c:v>2.7659286826106779</c:v>
                </c:pt>
                <c:pt idx="2447">
                  <c:v>#N/A</c:v>
                </c:pt>
                <c:pt idx="2448">
                  <c:v>#N/A</c:v>
                </c:pt>
                <c:pt idx="2449">
                  <c:v>2.7659166250623883</c:v>
                </c:pt>
                <c:pt idx="2450">
                  <c:v>2.7479107864926533</c:v>
                </c:pt>
                <c:pt idx="2451">
                  <c:v>2.7341061620011686</c:v>
                </c:pt>
                <c:pt idx="2452">
                  <c:v>2.6880608846504401</c:v>
                </c:pt>
                <c:pt idx="2453">
                  <c:v>2.6921466271922441</c:v>
                </c:pt>
                <c:pt idx="2454">
                  <c:v>#N/A</c:v>
                </c:pt>
                <c:pt idx="2455">
                  <c:v>#N/A</c:v>
                </c:pt>
                <c:pt idx="2456">
                  <c:v>2.68522887738294</c:v>
                </c:pt>
                <c:pt idx="2457">
                  <c:v>2.6801467620961716</c:v>
                </c:pt>
                <c:pt idx="2458">
                  <c:v>2.6971198196431914</c:v>
                </c:pt>
                <c:pt idx="2459">
                  <c:v>2.6750740010979115</c:v>
                </c:pt>
                <c:pt idx="2460">
                  <c:v>2.6209421568627107</c:v>
                </c:pt>
                <c:pt idx="2461">
                  <c:v>#N/A</c:v>
                </c:pt>
                <c:pt idx="2462">
                  <c:v>#N/A</c:v>
                </c:pt>
                <c:pt idx="2463">
                  <c:v>2.5938765233589862</c:v>
                </c:pt>
                <c:pt idx="2464">
                  <c:v>2.6400420543794922</c:v>
                </c:pt>
                <c:pt idx="2465">
                  <c:v>2.6199791051800787</c:v>
                </c:pt>
                <c:pt idx="2466">
                  <c:v>2.6210422485485623</c:v>
                </c:pt>
                <c:pt idx="2467">
                  <c:v>2.6330809665777508</c:v>
                </c:pt>
                <c:pt idx="2468">
                  <c:v>#N/A</c:v>
                </c:pt>
                <c:pt idx="2469">
                  <c:v>#N/A</c:v>
                </c:pt>
                <c:pt idx="2470">
                  <c:v>2.6161140659793602</c:v>
                </c:pt>
                <c:pt idx="2471">
                  <c:v>2.5900361588793288</c:v>
                </c:pt>
                <c:pt idx="2472">
                  <c:v>2.6090877655922071</c:v>
                </c:pt>
                <c:pt idx="2473">
                  <c:v>2.6602014633332942</c:v>
                </c:pt>
                <c:pt idx="2474">
                  <c:v>2.6471674153556393</c:v>
                </c:pt>
                <c:pt idx="2475">
                  <c:v>#N/A</c:v>
                </c:pt>
                <c:pt idx="2476">
                  <c:v>#N/A</c:v>
                </c:pt>
                <c:pt idx="2477">
                  <c:v>2.6351405465316731</c:v>
                </c:pt>
                <c:pt idx="2478">
                  <c:v>2.6272931207065682</c:v>
                </c:pt>
                <c:pt idx="2479">
                  <c:v>2.6033880805105412</c:v>
                </c:pt>
                <c:pt idx="2480">
                  <c:v>2.6485474163745693</c:v>
                </c:pt>
                <c:pt idx="2481">
                  <c:v>2.6484172563722552</c:v>
                </c:pt>
                <c:pt idx="2482">
                  <c:v>#N/A</c:v>
                </c:pt>
                <c:pt idx="2483">
                  <c:v>#N/A</c:v>
                </c:pt>
                <c:pt idx="2484">
                  <c:v>2.6173731102996101</c:v>
                </c:pt>
                <c:pt idx="2485">
                  <c:v>2.6283803409994704</c:v>
                </c:pt>
                <c:pt idx="2486">
                  <c:v>2.6032298663317022</c:v>
                </c:pt>
                <c:pt idx="2487">
                  <c:v>2.6032508735081876</c:v>
                </c:pt>
                <c:pt idx="2488">
                  <c:v>2.6123731776994674</c:v>
                </c:pt>
                <c:pt idx="2489">
                  <c:v>#N/A</c:v>
                </c:pt>
                <c:pt idx="2490">
                  <c:v>#N/A</c:v>
                </c:pt>
                <c:pt idx="2491">
                  <c:v>2.5902935904106386</c:v>
                </c:pt>
                <c:pt idx="2492">
                  <c:v>2.6153004338181631</c:v>
                </c:pt>
                <c:pt idx="2493">
                  <c:v>2.626194982683657</c:v>
                </c:pt>
                <c:pt idx="2494">
                  <c:v>2.5992160087934337</c:v>
                </c:pt>
                <c:pt idx="2495">
                  <c:v>2.6211541683834696</c:v>
                </c:pt>
                <c:pt idx="2496">
                  <c:v>#N/A</c:v>
                </c:pt>
                <c:pt idx="2497">
                  <c:v>#N/A</c:v>
                </c:pt>
                <c:pt idx="2498">
                  <c:v>2.6251541230944184</c:v>
                </c:pt>
                <c:pt idx="2499">
                  <c:v>2.5811277600047049</c:v>
                </c:pt>
                <c:pt idx="2500">
                  <c:v>2.578029893357126</c:v>
                </c:pt>
                <c:pt idx="2501">
                  <c:v>2.622114000411969</c:v>
                </c:pt>
                <c:pt idx="2502">
                  <c:v>2.5799182970960857</c:v>
                </c:pt>
                <c:pt idx="2503">
                  <c:v>#N/A</c:v>
                </c:pt>
                <c:pt idx="2504">
                  <c:v>#N/A</c:v>
                </c:pt>
                <c:pt idx="2505">
                  <c:v>2.5979423693577814</c:v>
                </c:pt>
                <c:pt idx="2506">
                  <c:v>2.5809182880903876</c:v>
                </c:pt>
                <c:pt idx="2507">
                  <c:v>2.5599427206466459</c:v>
                </c:pt>
                <c:pt idx="2508">
                  <c:v>2.5690816454702485</c:v>
                </c:pt>
                <c:pt idx="2509">
                  <c:v>2.5620882673340333</c:v>
                </c:pt>
                <c:pt idx="2510">
                  <c:v>#N/A</c:v>
                </c:pt>
                <c:pt idx="2511">
                  <c:v>#N/A</c:v>
                </c:pt>
                <c:pt idx="2512">
                  <c:v>2.5280690410044571</c:v>
                </c:pt>
                <c:pt idx="2513">
                  <c:v>2.5020179369115567</c:v>
                </c:pt>
                <c:pt idx="2514">
                  <c:v>2.4879866081509903</c:v>
                </c:pt>
                <c:pt idx="2515">
                  <c:v>2.4609558898621202</c:v>
                </c:pt>
                <c:pt idx="2516">
                  <c:v>2.492992813383637</c:v>
                </c:pt>
                <c:pt idx="2517">
                  <c:v>#N/A</c:v>
                </c:pt>
                <c:pt idx="2518">
                  <c:v>#N/A</c:v>
                </c:pt>
                <c:pt idx="2519">
                  <c:v>2.5160562051463131</c:v>
                </c:pt>
                <c:pt idx="2520">
                  <c:v>2.5061086386534726</c:v>
                </c:pt>
                <c:pt idx="2521">
                  <c:v>2.4861154885031738</c:v>
                </c:pt>
                <c:pt idx="2522">
                  <c:v>2.491142159751675</c:v>
                </c:pt>
                <c:pt idx="2523">
                  <c:v>2.4662455259304465</c:v>
                </c:pt>
                <c:pt idx="2524">
                  <c:v>#N/A</c:v>
                </c:pt>
                <c:pt idx="2525">
                  <c:v>#N/A</c:v>
                </c:pt>
                <c:pt idx="2526">
                  <c:v>2.4612176579267953</c:v>
                </c:pt>
                <c:pt idx="2527">
                  <c:v>2.4522316916151397</c:v>
                </c:pt>
                <c:pt idx="2528">
                  <c:v>2.4582952688954123</c:v>
                </c:pt>
                <c:pt idx="2529">
                  <c:v>2.4543024920127863</c:v>
                </c:pt>
                <c:pt idx="2530">
                  <c:v>2.4243609889947919</c:v>
                </c:pt>
                <c:pt idx="2531">
                  <c:v>#N/A</c:v>
                </c:pt>
                <c:pt idx="2532">
                  <c:v>#N/A</c:v>
                </c:pt>
                <c:pt idx="2533">
                  <c:v>2.413481207446182</c:v>
                </c:pt>
                <c:pt idx="2534">
                  <c:v>2.4024737126944729</c:v>
                </c:pt>
                <c:pt idx="2535">
                  <c:v>2.426646353105582</c:v>
                </c:pt>
                <c:pt idx="2536">
                  <c:v>2.4296463044975809</c:v>
                </c:pt>
                <c:pt idx="2537">
                  <c:v>2.4000040297154612</c:v>
                </c:pt>
                <c:pt idx="2538">
                  <c:v>#N/A</c:v>
                </c:pt>
                <c:pt idx="2539">
                  <c:v>#N/A</c:v>
                </c:pt>
                <c:pt idx="2540">
                  <c:v>2.3921127592052045</c:v>
                </c:pt>
                <c:pt idx="2541">
                  <c:v>2.3692153245446974</c:v>
                </c:pt>
                <c:pt idx="2542">
                  <c:v>2.4330936173147251</c:v>
                </c:pt>
                <c:pt idx="2543">
                  <c:v>2.3839160689655188</c:v>
                </c:pt>
                <c:pt idx="2544">
                  <c:v>2.4079771845138396</c:v>
                </c:pt>
                <c:pt idx="2545">
                  <c:v>#N/A</c:v>
                </c:pt>
                <c:pt idx="2546">
                  <c:v>#N/A</c:v>
                </c:pt>
                <c:pt idx="2547">
                  <c:v>2.4370753272851005</c:v>
                </c:pt>
                <c:pt idx="2548">
                  <c:v>2.4238633311013302</c:v>
                </c:pt>
                <c:pt idx="2549">
                  <c:v>2.4339151255539235</c:v>
                </c:pt>
                <c:pt idx="2550">
                  <c:v>2.4339151255539235</c:v>
                </c:pt>
                <c:pt idx="2551">
                  <c:v>2.4339151255539235</c:v>
                </c:pt>
                <c:pt idx="2552">
                  <c:v>#N/A</c:v>
                </c:pt>
                <c:pt idx="2553">
                  <c:v>#N/A</c:v>
                </c:pt>
                <c:pt idx="2554">
                  <c:v>2.3789955260797768</c:v>
                </c:pt>
                <c:pt idx="2555">
                  <c:v>2.2996727831760069</c:v>
                </c:pt>
                <c:pt idx="2556">
                  <c:v>2.3267884166231596</c:v>
                </c:pt>
                <c:pt idx="2557">
                  <c:v>2.3267884166231596</c:v>
                </c:pt>
                <c:pt idx="2558">
                  <c:v>2.3636554726123222</c:v>
                </c:pt>
                <c:pt idx="2559">
                  <c:v>#N/A</c:v>
                </c:pt>
                <c:pt idx="2560">
                  <c:v>#N/A</c:v>
                </c:pt>
                <c:pt idx="2561">
                  <c:v>2.3217051868201111</c:v>
                </c:pt>
                <c:pt idx="2562">
                  <c:v>2.2779355853634513</c:v>
                </c:pt>
                <c:pt idx="2563">
                  <c:v>2.2156095300080949</c:v>
                </c:pt>
                <c:pt idx="2564">
                  <c:v>2.2444760074505155</c:v>
                </c:pt>
                <c:pt idx="2565">
                  <c:v>2.212515020655232</c:v>
                </c:pt>
                <c:pt idx="2566">
                  <c:v>#N/A</c:v>
                </c:pt>
                <c:pt idx="2567">
                  <c:v>#N/A</c:v>
                </c:pt>
                <c:pt idx="2568">
                  <c:v>2.1874845084311403</c:v>
                </c:pt>
                <c:pt idx="2569">
                  <c:v>2.1504468796543819</c:v>
                </c:pt>
                <c:pt idx="2570">
                  <c:v>2.1434545741511357</c:v>
                </c:pt>
                <c:pt idx="2571">
                  <c:v>2.1613062544364396</c:v>
                </c:pt>
                <c:pt idx="2572">
                  <c:v>2.1691525363604001</c:v>
                </c:pt>
                <c:pt idx="2573">
                  <c:v>#N/A</c:v>
                </c:pt>
                <c:pt idx="2574">
                  <c:v>#N/A</c:v>
                </c:pt>
                <c:pt idx="2575">
                  <c:v>2.1691525363604001</c:v>
                </c:pt>
                <c:pt idx="2576">
                  <c:v>2.18129880536992</c:v>
                </c:pt>
                <c:pt idx="2577">
                  <c:v>2.2023057266465145</c:v>
                </c:pt>
                <c:pt idx="2578">
                  <c:v>2.2183564030549121</c:v>
                </c:pt>
                <c:pt idx="2579">
                  <c:v>2.1740858544562514</c:v>
                </c:pt>
                <c:pt idx="2580">
                  <c:v>#N/A</c:v>
                </c:pt>
                <c:pt idx="2581">
                  <c:v>#N/A</c:v>
                </c:pt>
                <c:pt idx="2582">
                  <c:v>2.1539221496735479</c:v>
                </c:pt>
                <c:pt idx="2583">
                  <c:v>2.1407122005472559</c:v>
                </c:pt>
                <c:pt idx="2584">
                  <c:v>2.1717938348276959</c:v>
                </c:pt>
                <c:pt idx="2585">
                  <c:v>2.1006552606709903</c:v>
                </c:pt>
                <c:pt idx="2586">
                  <c:v>2.1116349812505604</c:v>
                </c:pt>
                <c:pt idx="2587">
                  <c:v>#N/A</c:v>
                </c:pt>
                <c:pt idx="2588">
                  <c:v>#N/A</c:v>
                </c:pt>
                <c:pt idx="2589">
                  <c:v>2.1124935473717414</c:v>
                </c:pt>
                <c:pt idx="2590">
                  <c:v>2.1043586343170801</c:v>
                </c:pt>
                <c:pt idx="2591">
                  <c:v>2.2005199528209261</c:v>
                </c:pt>
                <c:pt idx="2592">
                  <c:v>2.1954931447609738</c:v>
                </c:pt>
                <c:pt idx="2593">
                  <c:v>2.18846705715859</c:v>
                </c:pt>
                <c:pt idx="2594">
                  <c:v>#N/A</c:v>
                </c:pt>
                <c:pt idx="2595">
                  <c:v>#N/A</c:v>
                </c:pt>
                <c:pt idx="2596">
                  <c:v>2.186520024379206</c:v>
                </c:pt>
                <c:pt idx="2597">
                  <c:v>2.2196343070070981</c:v>
                </c:pt>
                <c:pt idx="2598">
                  <c:v>2.1726000216369101</c:v>
                </c:pt>
                <c:pt idx="2599">
                  <c:v>2.1876097119648961</c:v>
                </c:pt>
                <c:pt idx="2600">
                  <c:v>2.1565665053700087</c:v>
                </c:pt>
                <c:pt idx="2601">
                  <c:v>#N/A</c:v>
                </c:pt>
                <c:pt idx="2602">
                  <c:v>#N/A</c:v>
                </c:pt>
                <c:pt idx="2603">
                  <c:v>2.1695711742897288</c:v>
                </c:pt>
                <c:pt idx="2604">
                  <c:v>2.2116393742441005</c:v>
                </c:pt>
                <c:pt idx="2605">
                  <c:v>2.228706289580316</c:v>
                </c:pt>
                <c:pt idx="2606">
                  <c:v>2.2307329471696988</c:v>
                </c:pt>
                <c:pt idx="2607">
                  <c:v>2.2767488498289481</c:v>
                </c:pt>
                <c:pt idx="2608">
                  <c:v>#N/A</c:v>
                </c:pt>
                <c:pt idx="2609">
                  <c:v>#N/A</c:v>
                </c:pt>
                <c:pt idx="2610">
                  <c:v>2.2578271290459213</c:v>
                </c:pt>
                <c:pt idx="2611">
                  <c:v>2.282927027186517</c:v>
                </c:pt>
                <c:pt idx="2612">
                  <c:v>2.2659332506960652</c:v>
                </c:pt>
                <c:pt idx="2613">
                  <c:v>2.2676491110827186</c:v>
                </c:pt>
                <c:pt idx="2614">
                  <c:v>2.3335942204023894</c:v>
                </c:pt>
                <c:pt idx="2615">
                  <c:v>#N/A</c:v>
                </c:pt>
                <c:pt idx="2616">
                  <c:v>#N/A</c:v>
                </c:pt>
                <c:pt idx="2617">
                  <c:v>2.2895563533144241</c:v>
                </c:pt>
                <c:pt idx="2618">
                  <c:v>2.2745332488605925</c:v>
                </c:pt>
                <c:pt idx="2619">
                  <c:v>2.3206089155585374</c:v>
                </c:pt>
                <c:pt idx="2620">
                  <c:v>2.3196640536744155</c:v>
                </c:pt>
                <c:pt idx="2621">
                  <c:v>2.3145562167364062</c:v>
                </c:pt>
                <c:pt idx="2622">
                  <c:v>#N/A</c:v>
                </c:pt>
                <c:pt idx="2623">
                  <c:v>#N/A</c:v>
                </c:pt>
                <c:pt idx="2624">
                  <c:v>2.2466192109608443</c:v>
                </c:pt>
                <c:pt idx="2625">
                  <c:v>2.1575384653207408</c:v>
                </c:pt>
                <c:pt idx="2626">
                  <c:v>2.1795999803314032</c:v>
                </c:pt>
                <c:pt idx="2627">
                  <c:v>2.1756246028857902</c:v>
                </c:pt>
                <c:pt idx="2628">
                  <c:v>2.1817659781742407</c:v>
                </c:pt>
                <c:pt idx="2629">
                  <c:v>#N/A</c:v>
                </c:pt>
                <c:pt idx="2630">
                  <c:v>#N/A</c:v>
                </c:pt>
                <c:pt idx="2631">
                  <c:v>2.1668336056859232</c:v>
                </c:pt>
                <c:pt idx="2632">
                  <c:v>2.1759896396529541</c:v>
                </c:pt>
                <c:pt idx="2633">
                  <c:v>2.1940922119239303</c:v>
                </c:pt>
                <c:pt idx="2634">
                  <c:v>2.2728558545268811</c:v>
                </c:pt>
                <c:pt idx="2635">
                  <c:v>2.2387765942798836</c:v>
                </c:pt>
                <c:pt idx="2636">
                  <c:v>#N/A</c:v>
                </c:pt>
                <c:pt idx="2637">
                  <c:v>#N/A</c:v>
                </c:pt>
                <c:pt idx="2638">
                  <c:v>2.2027011940826924</c:v>
                </c:pt>
                <c:pt idx="2639">
                  <c:v>2.1795806594357714</c:v>
                </c:pt>
                <c:pt idx="2640">
                  <c:v>2.1904500304632535</c:v>
                </c:pt>
                <c:pt idx="2641">
                  <c:v>2.2034584410097438</c:v>
                </c:pt>
                <c:pt idx="2642">
                  <c:v>2.1804757224297333</c:v>
                </c:pt>
                <c:pt idx="2643">
                  <c:v>#N/A</c:v>
                </c:pt>
                <c:pt idx="2644">
                  <c:v>#N/A</c:v>
                </c:pt>
                <c:pt idx="2645">
                  <c:v>2.2075709609240732</c:v>
                </c:pt>
                <c:pt idx="2646">
                  <c:v>2.1745155629399306</c:v>
                </c:pt>
                <c:pt idx="2647">
                  <c:v>2.2023850853584435</c:v>
                </c:pt>
                <c:pt idx="2648">
                  <c:v>2.2274885882433892</c:v>
                </c:pt>
                <c:pt idx="2649">
                  <c:v>2.2274885882433892</c:v>
                </c:pt>
                <c:pt idx="2650">
                  <c:v>#N/A</c:v>
                </c:pt>
                <c:pt idx="2651">
                  <c:v>#N/A</c:v>
                </c:pt>
                <c:pt idx="2652">
                  <c:v>2.2274885882433892</c:v>
                </c:pt>
                <c:pt idx="2653">
                  <c:v>2.2714412893850664</c:v>
                </c:pt>
                <c:pt idx="2654">
                  <c:v>2.2354973719113929</c:v>
                </c:pt>
                <c:pt idx="2655">
                  <c:v>2.2435152134401193</c:v>
                </c:pt>
                <c:pt idx="2656">
                  <c:v>2.2185198608462997</c:v>
                </c:pt>
                <c:pt idx="2657">
                  <c:v>#N/A</c:v>
                </c:pt>
                <c:pt idx="2658">
                  <c:v>#N/A</c:v>
                </c:pt>
                <c:pt idx="2659">
                  <c:v>2.2265473593175926</c:v>
                </c:pt>
                <c:pt idx="2660">
                  <c:v>2.1864585176012952</c:v>
                </c:pt>
                <c:pt idx="2661">
                  <c:v>2.2023811979411931</c:v>
                </c:pt>
                <c:pt idx="2662">
                  <c:v>2.243424877488323</c:v>
                </c:pt>
                <c:pt idx="2663">
                  <c:v>2.3134328069642009</c:v>
                </c:pt>
                <c:pt idx="2664">
                  <c:v>#N/A</c:v>
                </c:pt>
                <c:pt idx="2665">
                  <c:v>#N/A</c:v>
                </c:pt>
                <c:pt idx="2666">
                  <c:v>2.2894246856380249</c:v>
                </c:pt>
                <c:pt idx="2667">
                  <c:v>2.2764666535742464</c:v>
                </c:pt>
                <c:pt idx="2668">
                  <c:v>2.2624207151834241</c:v>
                </c:pt>
                <c:pt idx="2669">
                  <c:v>2.271358046501561</c:v>
                </c:pt>
                <c:pt idx="2670">
                  <c:v>2.2844329301814099</c:v>
                </c:pt>
                <c:pt idx="2671">
                  <c:v>#N/A</c:v>
                </c:pt>
                <c:pt idx="2672">
                  <c:v>#N/A</c:v>
                </c:pt>
                <c:pt idx="2673">
                  <c:v>2.3104579595201926</c:v>
                </c:pt>
                <c:pt idx="2674">
                  <c:v>2.2844329301814099</c:v>
                </c:pt>
                <c:pt idx="2675">
                  <c:v>2.2974411767593352</c:v>
                </c:pt>
                <c:pt idx="2676">
                  <c:v>2.3054622414622372</c:v>
                </c:pt>
                <c:pt idx="2677">
                  <c:v>2.3224494474650186</c:v>
                </c:pt>
                <c:pt idx="2678">
                  <c:v>#N/A</c:v>
                </c:pt>
                <c:pt idx="2679">
                  <c:v>#N/A</c:v>
                </c:pt>
                <c:pt idx="2680">
                  <c:v>2.3034411507768908</c:v>
                </c:pt>
                <c:pt idx="2681">
                  <c:v>2.2983964925021496</c:v>
                </c:pt>
                <c:pt idx="2682">
                  <c:v>2.2653656200001961</c:v>
                </c:pt>
                <c:pt idx="2683">
                  <c:v>2.296514945305276</c:v>
                </c:pt>
                <c:pt idx="2684">
                  <c:v>2.2945194728675915</c:v>
                </c:pt>
                <c:pt idx="2685">
                  <c:v>#N/A</c:v>
                </c:pt>
                <c:pt idx="2686">
                  <c:v>#N/A</c:v>
                </c:pt>
                <c:pt idx="2687">
                  <c:v>2.2955516445527024</c:v>
                </c:pt>
                <c:pt idx="2688">
                  <c:v>2.2634884154905421</c:v>
                </c:pt>
                <c:pt idx="2689">
                  <c:v>2.2814125315349969</c:v>
                </c:pt>
                <c:pt idx="2690">
                  <c:v>2.254412640901748</c:v>
                </c:pt>
                <c:pt idx="2691">
                  <c:v>2.2134007897141004</c:v>
                </c:pt>
                <c:pt idx="2692">
                  <c:v>#N/A</c:v>
                </c:pt>
                <c:pt idx="2693">
                  <c:v>#N/A</c:v>
                </c:pt>
                <c:pt idx="2694">
                  <c:v>2.278515036338618</c:v>
                </c:pt>
                <c:pt idx="2695">
                  <c:v>2.278515036338618</c:v>
                </c:pt>
                <c:pt idx="2696">
                  <c:v>2.3225608676013962</c:v>
                </c:pt>
                <c:pt idx="2697">
                  <c:v>2.3015239741160087</c:v>
                </c:pt>
                <c:pt idx="2698">
                  <c:v>2.3025149149679862</c:v>
                </c:pt>
                <c:pt idx="2699">
                  <c:v>#N/A</c:v>
                </c:pt>
                <c:pt idx="2700">
                  <c:v>#N/A</c:v>
                </c:pt>
                <c:pt idx="2701">
                  <c:v>2.3025149149679862</c:v>
                </c:pt>
                <c:pt idx="2702">
                  <c:v>2.2514884730612863</c:v>
                </c:pt>
                <c:pt idx="2703">
                  <c:v>2.2606092745818813</c:v>
                </c:pt>
                <c:pt idx="2704">
                  <c:v>2.2326143592969601</c:v>
                </c:pt>
                <c:pt idx="2705">
                  <c:v>2.225462604748941</c:v>
                </c:pt>
                <c:pt idx="2706">
                  <c:v>#N/A</c:v>
                </c:pt>
                <c:pt idx="2707">
                  <c:v>#N/A</c:v>
                </c:pt>
                <c:pt idx="2708">
                  <c:v>2.2565518559273698</c:v>
                </c:pt>
                <c:pt idx="2709">
                  <c:v>2.3035943954975266</c:v>
                </c:pt>
                <c:pt idx="2710">
                  <c:v>2.2745241130711378</c:v>
                </c:pt>
                <c:pt idx="2711">
                  <c:v>2.2865752735702927</c:v>
                </c:pt>
                <c:pt idx="2712">
                  <c:v>2.3115799067026614</c:v>
                </c:pt>
                <c:pt idx="2713">
                  <c:v>#N/A</c:v>
                </c:pt>
                <c:pt idx="2714">
                  <c:v>#N/A</c:v>
                </c:pt>
                <c:pt idx="2715">
                  <c:v>2.3145330394313106</c:v>
                </c:pt>
                <c:pt idx="2716">
                  <c:v>2.3084751246711477</c:v>
                </c:pt>
                <c:pt idx="2717">
                  <c:v>2.314457941540212</c:v>
                </c:pt>
                <c:pt idx="2718">
                  <c:v>2.2604497211092678</c:v>
                </c:pt>
                <c:pt idx="2719">
                  <c:v>2.2523927267015011</c:v>
                </c:pt>
                <c:pt idx="2720">
                  <c:v>#N/A</c:v>
                </c:pt>
                <c:pt idx="2721">
                  <c:v>#N/A</c:v>
                </c:pt>
                <c:pt idx="2722">
                  <c:v>2.2945194728675915</c:v>
                </c:pt>
                <c:pt idx="2723">
                  <c:v>2.3485607244527529</c:v>
                </c:pt>
                <c:pt idx="2724">
                  <c:v>2.3364968788645939</c:v>
                </c:pt>
                <c:pt idx="2725">
                  <c:v>2.3444749568220971</c:v>
                </c:pt>
                <c:pt idx="2726">
                  <c:v>2.3555374189052429</c:v>
                </c:pt>
                <c:pt idx="2727">
                  <c:v>#N/A</c:v>
                </c:pt>
                <c:pt idx="2728">
                  <c:v>#N/A</c:v>
                </c:pt>
                <c:pt idx="2729">
                  <c:v>2.4067103408332571</c:v>
                </c:pt>
                <c:pt idx="2730">
                  <c:v>2.4106945169712475</c:v>
                </c:pt>
                <c:pt idx="2731">
                  <c:v>2.399638194505755</c:v>
                </c:pt>
                <c:pt idx="2732">
                  <c:v>2.4156944828872469</c:v>
                </c:pt>
                <c:pt idx="2733">
                  <c:v>2.4377531089583329</c:v>
                </c:pt>
                <c:pt idx="2734">
                  <c:v>#N/A</c:v>
                </c:pt>
                <c:pt idx="2735">
                  <c:v>#N/A</c:v>
                </c:pt>
                <c:pt idx="2736">
                  <c:v>2.4087050416208768</c:v>
                </c:pt>
                <c:pt idx="2737">
                  <c:v>2.4217208649476447</c:v>
                </c:pt>
                <c:pt idx="2738">
                  <c:v>2.4277261662887781</c:v>
                </c:pt>
                <c:pt idx="2739">
                  <c:v>2.4678953594533795</c:v>
                </c:pt>
                <c:pt idx="2740">
                  <c:v>2.4306996251079624</c:v>
                </c:pt>
                <c:pt idx="2741">
                  <c:v>#N/A</c:v>
                </c:pt>
                <c:pt idx="2742">
                  <c:v>#N/A</c:v>
                </c:pt>
                <c:pt idx="2743">
                  <c:v>2.443889631877127</c:v>
                </c:pt>
                <c:pt idx="2744">
                  <c:v>2.3978490015617808</c:v>
                </c:pt>
                <c:pt idx="2745">
                  <c:v>2.3727755721441781</c:v>
                </c:pt>
                <c:pt idx="2746">
                  <c:v>2.3556896636385716</c:v>
                </c:pt>
                <c:pt idx="2747">
                  <c:v>2.3887534713356899</c:v>
                </c:pt>
                <c:pt idx="2748">
                  <c:v>#N/A</c:v>
                </c:pt>
                <c:pt idx="2749">
                  <c:v>#N/A</c:v>
                </c:pt>
                <c:pt idx="2750">
                  <c:v>2.3967864971030508</c:v>
                </c:pt>
                <c:pt idx="2751">
                  <c:v>2.3707755873801659</c:v>
                </c:pt>
                <c:pt idx="2752">
                  <c:v>2.3748434098322235</c:v>
                </c:pt>
                <c:pt idx="2753">
                  <c:v>2.3818842514811251</c:v>
                </c:pt>
                <c:pt idx="2754">
                  <c:v>2.3538092926831524</c:v>
                </c:pt>
                <c:pt idx="2755">
                  <c:v>#N/A</c:v>
                </c:pt>
                <c:pt idx="2756">
                  <c:v>#N/A</c:v>
                </c:pt>
                <c:pt idx="2757">
                  <c:v>2.3538435838729441</c:v>
                </c:pt>
                <c:pt idx="2758">
                  <c:v>2.3628785130301253</c:v>
                </c:pt>
                <c:pt idx="2759">
                  <c:v>2.3538963626178315</c:v>
                </c:pt>
                <c:pt idx="2760">
                  <c:v>2.3319326451359075</c:v>
                </c:pt>
                <c:pt idx="2761">
                  <c:v>2.2850074377238343</c:v>
                </c:pt>
                <c:pt idx="2762">
                  <c:v>#N/A</c:v>
                </c:pt>
                <c:pt idx="2763">
                  <c:v>#N/A</c:v>
                </c:pt>
                <c:pt idx="2764">
                  <c:v>2.3001510505338985</c:v>
                </c:pt>
                <c:pt idx="2765">
                  <c:v>2.2840457045586788</c:v>
                </c:pt>
                <c:pt idx="2766">
                  <c:v>2.3010072791658587</c:v>
                </c:pt>
                <c:pt idx="2767">
                  <c:v>2.2899088816986364</c:v>
                </c:pt>
                <c:pt idx="2768">
                  <c:v>2.2950714918236201</c:v>
                </c:pt>
                <c:pt idx="2769">
                  <c:v>#N/A</c:v>
                </c:pt>
                <c:pt idx="2770">
                  <c:v>#N/A</c:v>
                </c:pt>
                <c:pt idx="2771">
                  <c:v>2.2950714918236201</c:v>
                </c:pt>
                <c:pt idx="2772">
                  <c:v>2.2950714918236201</c:v>
                </c:pt>
                <c:pt idx="2773">
                  <c:v>2.2741785274804869</c:v>
                </c:pt>
                <c:pt idx="2774">
                  <c:v>2.2091453322301646</c:v>
                </c:pt>
                <c:pt idx="2775">
                  <c:v>2.2261996907226518</c:v>
                </c:pt>
                <c:pt idx="2776">
                  <c:v>#N/A</c:v>
                </c:pt>
                <c:pt idx="2777">
                  <c:v>#N/A</c:v>
                </c:pt>
                <c:pt idx="2778">
                  <c:v>2.23717212888738</c:v>
                </c:pt>
                <c:pt idx="2779">
                  <c:v>2.2041861903870341</c:v>
                </c:pt>
                <c:pt idx="2780">
                  <c:v>2.1860988898411335</c:v>
                </c:pt>
                <c:pt idx="2781">
                  <c:v>2.1610277301653156</c:v>
                </c:pt>
                <c:pt idx="2782">
                  <c:v>2.1921253903364004</c:v>
                </c:pt>
                <c:pt idx="2783">
                  <c:v>#N/A</c:v>
                </c:pt>
                <c:pt idx="2784">
                  <c:v>#N/A</c:v>
                </c:pt>
                <c:pt idx="2785">
                  <c:v>2.1912630230403494</c:v>
                </c:pt>
                <c:pt idx="2786">
                  <c:v>2.187320361937438</c:v>
                </c:pt>
                <c:pt idx="2787">
                  <c:v>2.1614391494733383</c:v>
                </c:pt>
                <c:pt idx="2788">
                  <c:v>2.1645626781891423</c:v>
                </c:pt>
                <c:pt idx="2789">
                  <c:v>2.2251859450408489</c:v>
                </c:pt>
                <c:pt idx="2790">
                  <c:v>#N/A</c:v>
                </c:pt>
                <c:pt idx="2791">
                  <c:v>#N/A</c:v>
                </c:pt>
                <c:pt idx="2792">
                  <c:v>2.091425046876509</c:v>
                </c:pt>
                <c:pt idx="2793">
                  <c:v>2.1013506314127994</c:v>
                </c:pt>
                <c:pt idx="2794">
                  <c:v>2.1013506314127994</c:v>
                </c:pt>
                <c:pt idx="2795">
                  <c:v>2.1013506314127994</c:v>
                </c:pt>
                <c:pt idx="2796">
                  <c:v>2.2192066825587773</c:v>
                </c:pt>
                <c:pt idx="2797">
                  <c:v>#N/A</c:v>
                </c:pt>
                <c:pt idx="2798">
                  <c:v>#N/A</c:v>
                </c:pt>
                <c:pt idx="2799">
                  <c:v>2.1912070154695158</c:v>
                </c:pt>
                <c:pt idx="2800">
                  <c:v>2.1791524228032984</c:v>
                </c:pt>
                <c:pt idx="2801">
                  <c:v>2.141166423530322</c:v>
                </c:pt>
                <c:pt idx="2802">
                  <c:v>2.0989226494294684</c:v>
                </c:pt>
                <c:pt idx="2803">
                  <c:v>2.1192357361207286</c:v>
                </c:pt>
                <c:pt idx="2804">
                  <c:v>#N/A</c:v>
                </c:pt>
                <c:pt idx="2805">
                  <c:v>#N/A</c:v>
                </c:pt>
                <c:pt idx="2806">
                  <c:v>2.1412424825002319</c:v>
                </c:pt>
                <c:pt idx="2807">
                  <c:v>2.1312566951960434</c:v>
                </c:pt>
                <c:pt idx="2808">
                  <c:v>2.1763132732022115</c:v>
                </c:pt>
                <c:pt idx="2809">
                  <c:v>2.1973862054689448</c:v>
                </c:pt>
                <c:pt idx="2810">
                  <c:v>2.2004766477692641</c:v>
                </c:pt>
                <c:pt idx="2811">
                  <c:v>#N/A</c:v>
                </c:pt>
                <c:pt idx="2812">
                  <c:v>#N/A</c:v>
                </c:pt>
                <c:pt idx="2813">
                  <c:v>2.1753350420946731</c:v>
                </c:pt>
                <c:pt idx="2814">
                  <c:v>2.1663061900490135</c:v>
                </c:pt>
                <c:pt idx="2815">
                  <c:v>2.1681934838525194</c:v>
                </c:pt>
                <c:pt idx="2816">
                  <c:v>2.1522005657792391</c:v>
                </c:pt>
                <c:pt idx="2817">
                  <c:v>2.1271665845146686</c:v>
                </c:pt>
                <c:pt idx="2818">
                  <c:v>#N/A</c:v>
                </c:pt>
                <c:pt idx="2819">
                  <c:v>#N/A</c:v>
                </c:pt>
                <c:pt idx="2820">
                  <c:v>2.175277426222749</c:v>
                </c:pt>
                <c:pt idx="2821">
                  <c:v>2.1271665845146686</c:v>
                </c:pt>
                <c:pt idx="2822">
                  <c:v>2.1111599719987311</c:v>
                </c:pt>
                <c:pt idx="2823">
                  <c:v>2.0932855973167506</c:v>
                </c:pt>
                <c:pt idx="2824">
                  <c:v>2.1184096546008817</c:v>
                </c:pt>
                <c:pt idx="2825">
                  <c:v>#N/A</c:v>
                </c:pt>
                <c:pt idx="2826">
                  <c:v>#N/A</c:v>
                </c:pt>
                <c:pt idx="2827">
                  <c:v>2.0454031888636592</c:v>
                </c:pt>
                <c:pt idx="2828">
                  <c:v>1.9892726473782716</c:v>
                </c:pt>
                <c:pt idx="2829">
                  <c:v>1.9861411085336584</c:v>
                </c:pt>
                <c:pt idx="2830">
                  <c:v>2.020035562438963</c:v>
                </c:pt>
                <c:pt idx="2831">
                  <c:v>2.0470741127966363</c:v>
                </c:pt>
                <c:pt idx="2832">
                  <c:v>#N/A</c:v>
                </c:pt>
                <c:pt idx="2833">
                  <c:v>#N/A</c:v>
                </c:pt>
                <c:pt idx="2834">
                  <c:v>2.1000540588496079</c:v>
                </c:pt>
                <c:pt idx="2835">
                  <c:v>2.1139468633304546</c:v>
                </c:pt>
                <c:pt idx="2836">
                  <c:v>2.1259901272034085</c:v>
                </c:pt>
                <c:pt idx="2837">
                  <c:v>2.1890856940230776</c:v>
                </c:pt>
                <c:pt idx="2838">
                  <c:v>2.1770021962221193</c:v>
                </c:pt>
                <c:pt idx="2839">
                  <c:v>#N/A</c:v>
                </c:pt>
                <c:pt idx="2840">
                  <c:v>#N/A</c:v>
                </c:pt>
                <c:pt idx="2841">
                  <c:v>2.1310089664006426</c:v>
                </c:pt>
                <c:pt idx="2842">
                  <c:v>2.1211530817461153</c:v>
                </c:pt>
                <c:pt idx="2843">
                  <c:v>2.104194237084215</c:v>
                </c:pt>
                <c:pt idx="2844">
                  <c:v>2.1212078485505828</c:v>
                </c:pt>
                <c:pt idx="2845">
                  <c:v>2.0680414920575316</c:v>
                </c:pt>
                <c:pt idx="2846">
                  <c:v>#N/A</c:v>
                </c:pt>
                <c:pt idx="2847">
                  <c:v>#N/A</c:v>
                </c:pt>
                <c:pt idx="2848">
                  <c:v>2.0530352254348827</c:v>
                </c:pt>
                <c:pt idx="2849">
                  <c:v>2.0589596782144071</c:v>
                </c:pt>
                <c:pt idx="2850">
                  <c:v>2.0529908398903416</c:v>
                </c:pt>
                <c:pt idx="2851">
                  <c:v>2.0569970814434981</c:v>
                </c:pt>
                <c:pt idx="2852">
                  <c:v>2.1290995071949794</c:v>
                </c:pt>
                <c:pt idx="2853">
                  <c:v>#N/A</c:v>
                </c:pt>
                <c:pt idx="2854">
                  <c:v>#N/A</c:v>
                </c:pt>
                <c:pt idx="2855">
                  <c:v>2.1191328962933795</c:v>
                </c:pt>
                <c:pt idx="2856">
                  <c:v>2.0981601206969458</c:v>
                </c:pt>
                <c:pt idx="2857">
                  <c:v>2.0619658303346853</c:v>
                </c:pt>
                <c:pt idx="2858">
                  <c:v>2.0830349192578126</c:v>
                </c:pt>
                <c:pt idx="2859">
                  <c:v>2.1190027690185218</c:v>
                </c:pt>
                <c:pt idx="2860">
                  <c:v>#N/A</c:v>
                </c:pt>
                <c:pt idx="2861">
                  <c:v>#N/A</c:v>
                </c:pt>
                <c:pt idx="2862">
                  <c:v>2.1430796314544978</c:v>
                </c:pt>
                <c:pt idx="2863">
                  <c:v>2.1478922251218506</c:v>
                </c:pt>
                <c:pt idx="2864">
                  <c:v>2.1369283603553555</c:v>
                </c:pt>
                <c:pt idx="2865">
                  <c:v>2.1208984199535195</c:v>
                </c:pt>
                <c:pt idx="2866">
                  <c:v>2.1800857902773032</c:v>
                </c:pt>
                <c:pt idx="2867">
                  <c:v>#N/A</c:v>
                </c:pt>
                <c:pt idx="2868">
                  <c:v>#N/A</c:v>
                </c:pt>
                <c:pt idx="2869">
                  <c:v>2.2070336556450627</c:v>
                </c:pt>
                <c:pt idx="2870">
                  <c:v>2.1970083106857032</c:v>
                </c:pt>
                <c:pt idx="2871">
                  <c:v>2.1770211952881766</c:v>
                </c:pt>
                <c:pt idx="2872">
                  <c:v>2.1871254457689133</c:v>
                </c:pt>
                <c:pt idx="2873">
                  <c:v>2.1740727690049368</c:v>
                </c:pt>
                <c:pt idx="2874">
                  <c:v>#N/A</c:v>
                </c:pt>
                <c:pt idx="2875">
                  <c:v>#N/A</c:v>
                </c:pt>
                <c:pt idx="2876">
                  <c:v>2.1660728535540272</c:v>
                </c:pt>
                <c:pt idx="2877">
                  <c:v>2.1790021764821859</c:v>
                </c:pt>
                <c:pt idx="2878">
                  <c:v>2.1719586102986881</c:v>
                </c:pt>
                <c:pt idx="2879">
                  <c:v>2.1679402455957302</c:v>
                </c:pt>
                <c:pt idx="2880">
                  <c:v>2.2340526683665161</c:v>
                </c:pt>
                <c:pt idx="2881">
                  <c:v>#N/A</c:v>
                </c:pt>
                <c:pt idx="2882">
                  <c:v>#N/A</c:v>
                </c:pt>
                <c:pt idx="2883">
                  <c:v>2.238989026022594</c:v>
                </c:pt>
                <c:pt idx="2884">
                  <c:v>2.1967065119024198</c:v>
                </c:pt>
                <c:pt idx="2885">
                  <c:v>2.1988333431743001</c:v>
                </c:pt>
                <c:pt idx="2886">
                  <c:v>2.2107991440377646</c:v>
                </c:pt>
                <c:pt idx="2887">
                  <c:v>2.2208856524306526</c:v>
                </c:pt>
                <c:pt idx="2888">
                  <c:v>#N/A</c:v>
                </c:pt>
                <c:pt idx="2889">
                  <c:v>#N/A</c:v>
                </c:pt>
                <c:pt idx="2890">
                  <c:v>2.2308855652858597</c:v>
                </c:pt>
                <c:pt idx="2891">
                  <c:v>2.2509455869330139</c:v>
                </c:pt>
                <c:pt idx="2892">
                  <c:v>2.2007713498622934</c:v>
                </c:pt>
                <c:pt idx="2893">
                  <c:v>2.2108275115615754</c:v>
                </c:pt>
                <c:pt idx="2894">
                  <c:v>2.2407710464201642</c:v>
                </c:pt>
                <c:pt idx="2895">
                  <c:v>#N/A</c:v>
                </c:pt>
                <c:pt idx="2896">
                  <c:v>#N/A</c:v>
                </c:pt>
                <c:pt idx="2897">
                  <c:v>2.2309457730538611</c:v>
                </c:pt>
                <c:pt idx="2898">
                  <c:v>2.1909461455153831</c:v>
                </c:pt>
                <c:pt idx="2899">
                  <c:v>2.2009460523724869</c:v>
                </c:pt>
                <c:pt idx="2900">
                  <c:v>2.1709463318562143</c:v>
                </c:pt>
                <c:pt idx="2901">
                  <c:v>2.1409466115051146</c:v>
                </c:pt>
                <c:pt idx="2902">
                  <c:v>#N/A</c:v>
                </c:pt>
                <c:pt idx="2903">
                  <c:v>#N/A</c:v>
                </c:pt>
                <c:pt idx="2904">
                  <c:v>2.1409466115051146</c:v>
                </c:pt>
                <c:pt idx="2905">
                  <c:v>2.1409466115051146</c:v>
                </c:pt>
                <c:pt idx="2906">
                  <c:v>2.1409466115051146</c:v>
                </c:pt>
                <c:pt idx="2907">
                  <c:v>2.1409466115051146</c:v>
                </c:pt>
                <c:pt idx="2908">
                  <c:v>2.1107177316136614</c:v>
                </c:pt>
                <c:pt idx="2909">
                  <c:v>#N/A</c:v>
                </c:pt>
                <c:pt idx="2910">
                  <c:v>#N/A</c:v>
                </c:pt>
                <c:pt idx="2911">
                  <c:v>2.120828245026587</c:v>
                </c:pt>
                <c:pt idx="2912">
                  <c:v>2.12088652482268</c:v>
                </c:pt>
                <c:pt idx="2913">
                  <c:v>2.1308864375061489</c:v>
                </c:pt>
                <c:pt idx="2914">
                  <c:v>2.1808860011813209</c:v>
                </c:pt>
                <c:pt idx="2915">
                  <c:v>2.1808860011813209</c:v>
                </c:pt>
                <c:pt idx="2916">
                  <c:v>#N/A</c:v>
                </c:pt>
                <c:pt idx="2917">
                  <c:v>#N/A</c:v>
                </c:pt>
                <c:pt idx="2918">
                  <c:v>2.1808860011813209</c:v>
                </c:pt>
                <c:pt idx="2919">
                  <c:v>2.1808277559054972</c:v>
                </c:pt>
                <c:pt idx="2920">
                  <c:v>2.1908859139678896</c:v>
                </c:pt>
                <c:pt idx="2921">
                  <c:v>2.2109459592479368</c:v>
                </c:pt>
                <c:pt idx="2922">
                  <c:v>2.2109459592479368</c:v>
                </c:pt>
                <c:pt idx="2923">
                  <c:v>#N/A</c:v>
                </c:pt>
                <c:pt idx="2924">
                  <c:v>#N/A</c:v>
                </c:pt>
                <c:pt idx="2925">
                  <c:v>2.1907714257600901</c:v>
                </c:pt>
                <c:pt idx="2926">
                  <c:v>2.2008275929934769</c:v>
                </c:pt>
                <c:pt idx="2927">
                  <c:v>2.160886175659698</c:v>
                </c:pt>
                <c:pt idx="2928">
                  <c:v>2.1237886113217144</c:v>
                </c:pt>
                <c:pt idx="2929">
                  <c:v>2.1037887666564785</c:v>
                </c:pt>
                <c:pt idx="2930">
                  <c:v>#N/A</c:v>
                </c:pt>
                <c:pt idx="2931">
                  <c:v>#N/A</c:v>
                </c:pt>
                <c:pt idx="2932">
                  <c:v>2.0487075419654843</c:v>
                </c:pt>
                <c:pt idx="2933">
                  <c:v>2.0137345146698209</c:v>
                </c:pt>
                <c:pt idx="2934">
                  <c:v>2.0197616963819343</c:v>
                </c:pt>
                <c:pt idx="2935">
                  <c:v>1.9886357508868429</c:v>
                </c:pt>
                <c:pt idx="2936">
                  <c:v>1.9607134645343223</c:v>
                </c:pt>
                <c:pt idx="2937">
                  <c:v>#N/A</c:v>
                </c:pt>
                <c:pt idx="2938">
                  <c:v>#N/A</c:v>
                </c:pt>
                <c:pt idx="2939">
                  <c:v>1.8814814814814724</c:v>
                </c:pt>
                <c:pt idx="2940">
                  <c:v>1.9787730383166604</c:v>
                </c:pt>
                <c:pt idx="2941">
                  <c:v>1.8877193108824031</c:v>
                </c:pt>
                <c:pt idx="2942">
                  <c:v>1.8977299635926244</c:v>
                </c:pt>
                <c:pt idx="2943">
                  <c:v>1.9607731755423856</c:v>
                </c:pt>
                <c:pt idx="2944">
                  <c:v>#N/A</c:v>
                </c:pt>
                <c:pt idx="2945">
                  <c:v>#N/A</c:v>
                </c:pt>
                <c:pt idx="2946">
                  <c:v>1.8986163829661251</c:v>
                </c:pt>
                <c:pt idx="2947">
                  <c:v>1.9487082396560425</c:v>
                </c:pt>
                <c:pt idx="2948">
                  <c:v>1.9686715001084281</c:v>
                </c:pt>
                <c:pt idx="2949">
                  <c:v>2.0017185026758995</c:v>
                </c:pt>
                <c:pt idx="2950">
                  <c:v>2.0057673070667619</c:v>
                </c:pt>
                <c:pt idx="2951">
                  <c:v>#N/A</c:v>
                </c:pt>
                <c:pt idx="2952">
                  <c:v>#N/A</c:v>
                </c:pt>
                <c:pt idx="2953">
                  <c:v>1.9666870797925924</c:v>
                </c:pt>
                <c:pt idx="2954">
                  <c:v>1.940697735878814</c:v>
                </c:pt>
                <c:pt idx="2955">
                  <c:v>1.8986114497041342</c:v>
                </c:pt>
                <c:pt idx="2956">
                  <c:v>1.941713598217035</c:v>
                </c:pt>
                <c:pt idx="2957">
                  <c:v>1.9528761592801658</c:v>
                </c:pt>
                <c:pt idx="2958">
                  <c:v>#N/A</c:v>
                </c:pt>
                <c:pt idx="2959">
                  <c:v>#N/A</c:v>
                </c:pt>
                <c:pt idx="2960">
                  <c:v>1.8808886255924335</c:v>
                </c:pt>
                <c:pt idx="2961">
                  <c:v>1.820889152341465</c:v>
                </c:pt>
                <c:pt idx="2962">
                  <c:v>1.901075661793783</c:v>
                </c:pt>
                <c:pt idx="2963">
                  <c:v>1.7809499802293089</c:v>
                </c:pt>
                <c:pt idx="2964">
                  <c:v>1.8708302892684543</c:v>
                </c:pt>
                <c:pt idx="2965">
                  <c:v>#N/A</c:v>
                </c:pt>
                <c:pt idx="2966">
                  <c:v>#N/A</c:v>
                </c:pt>
                <c:pt idx="2967">
                  <c:v>1.8708302892684543</c:v>
                </c:pt>
                <c:pt idx="2968">
                  <c:v>1.8708302892684543</c:v>
                </c:pt>
                <c:pt idx="2969">
                  <c:v>1.8708302892684543</c:v>
                </c:pt>
                <c:pt idx="2970">
                  <c:v>1.8708302892684543</c:v>
                </c:pt>
                <c:pt idx="2971">
                  <c:v>1.8447796153314613</c:v>
                </c:pt>
                <c:pt idx="2972">
                  <c:v>#N/A</c:v>
                </c:pt>
                <c:pt idx="2973">
                  <c:v>#N/A</c:v>
                </c:pt>
                <c:pt idx="2974">
                  <c:v>1.834621728575371</c:v>
                </c:pt>
                <c:pt idx="2975">
                  <c:v>1.844687907142017</c:v>
                </c:pt>
                <c:pt idx="2976">
                  <c:v>1.8947407889803287</c:v>
                </c:pt>
                <c:pt idx="2977">
                  <c:v>1.9247031166781738</c:v>
                </c:pt>
                <c:pt idx="2978">
                  <c:v>1.9436013760608972</c:v>
                </c:pt>
                <c:pt idx="2979">
                  <c:v>#N/A</c:v>
                </c:pt>
                <c:pt idx="2980">
                  <c:v>#N/A</c:v>
                </c:pt>
                <c:pt idx="2981">
                  <c:v>1.9445724409138592</c:v>
                </c:pt>
                <c:pt idx="2982">
                  <c:v>1.984596263744919</c:v>
                </c:pt>
                <c:pt idx="2983">
                  <c:v>2.0316008548607982</c:v>
                </c:pt>
                <c:pt idx="2984">
                  <c:v>2.036543735108225</c:v>
                </c:pt>
                <c:pt idx="2985">
                  <c:v>2.0405207718054612</c:v>
                </c:pt>
                <c:pt idx="2986">
                  <c:v>#N/A</c:v>
                </c:pt>
                <c:pt idx="2987">
                  <c:v>#N/A</c:v>
                </c:pt>
                <c:pt idx="2988">
                  <c:v>1.9363480110279454</c:v>
                </c:pt>
                <c:pt idx="2989">
                  <c:v>1.8943085385069622</c:v>
                </c:pt>
                <c:pt idx="2990">
                  <c:v>1.948326074972428</c:v>
                </c:pt>
                <c:pt idx="2991">
                  <c:v>1.9303119302183376</c:v>
                </c:pt>
                <c:pt idx="2992">
                  <c:v>1.9653516296376523</c:v>
                </c:pt>
                <c:pt idx="2993">
                  <c:v>#N/A</c:v>
                </c:pt>
                <c:pt idx="2994">
                  <c:v>#N/A</c:v>
                </c:pt>
                <c:pt idx="2995">
                  <c:v>1.9583860105157527</c:v>
                </c:pt>
                <c:pt idx="2996">
                  <c:v>1.9594057881106295</c:v>
                </c:pt>
                <c:pt idx="2997">
                  <c:v>1.9863295512694208</c:v>
                </c:pt>
                <c:pt idx="2998">
                  <c:v>1.9892645655659607</c:v>
                </c:pt>
                <c:pt idx="2999">
                  <c:v>2.0303258119725598</c:v>
                </c:pt>
                <c:pt idx="3000">
                  <c:v>#N/A</c:v>
                </c:pt>
                <c:pt idx="3001">
                  <c:v>#N/A</c:v>
                </c:pt>
                <c:pt idx="3002">
                  <c:v>2.1134091834226467</c:v>
                </c:pt>
                <c:pt idx="3003">
                  <c:v>2.0593587930407296</c:v>
                </c:pt>
                <c:pt idx="3004">
                  <c:v>2.0414014679693366</c:v>
                </c:pt>
                <c:pt idx="3005">
                  <c:v>2.0324423273757901</c:v>
                </c:pt>
                <c:pt idx="3006">
                  <c:v>2.0324423273757901</c:v>
                </c:pt>
                <c:pt idx="3007">
                  <c:v>#N/A</c:v>
                </c:pt>
                <c:pt idx="3008">
                  <c:v>#N/A</c:v>
                </c:pt>
                <c:pt idx="3009">
                  <c:v>2.0324423273757901</c:v>
                </c:pt>
                <c:pt idx="3010">
                  <c:v>2.0563740188460287</c:v>
                </c:pt>
                <c:pt idx="3011">
                  <c:v>2.0843149735564168</c:v>
                </c:pt>
                <c:pt idx="3012">
                  <c:v>2.0572579693904629</c:v>
                </c:pt>
                <c:pt idx="3013">
                  <c:v>2.0803549655850446</c:v>
                </c:pt>
                <c:pt idx="3014">
                  <c:v>#N/A</c:v>
                </c:pt>
                <c:pt idx="3015">
                  <c:v>#N/A</c:v>
                </c:pt>
                <c:pt idx="3016">
                  <c:v>2.1104336709607594</c:v>
                </c:pt>
                <c:pt idx="3017">
                  <c:v>2.0704338416133794</c:v>
                </c:pt>
                <c:pt idx="3018">
                  <c:v>2.0704338416133794</c:v>
                </c:pt>
                <c:pt idx="3019">
                  <c:v>2.060433884297538</c:v>
                </c:pt>
                <c:pt idx="3020">
                  <c:v>2.0704338416133794</c:v>
                </c:pt>
                <c:pt idx="3021">
                  <c:v>#N/A</c:v>
                </c:pt>
                <c:pt idx="3022">
                  <c:v>#N/A</c:v>
                </c:pt>
                <c:pt idx="3023">
                  <c:v>2.0303935845714847</c:v>
                </c:pt>
                <c:pt idx="3024">
                  <c:v>2.0303935845714847</c:v>
                </c:pt>
                <c:pt idx="3025">
                  <c:v>2.0003187721369642</c:v>
                </c:pt>
                <c:pt idx="3026">
                  <c:v>2.0203936233024962</c:v>
                </c:pt>
                <c:pt idx="3027">
                  <c:v>2.0204340551181019</c:v>
                </c:pt>
                <c:pt idx="3028">
                  <c:v>#N/A</c:v>
                </c:pt>
                <c:pt idx="3029">
                  <c:v>#N/A</c:v>
                </c:pt>
                <c:pt idx="3030">
                  <c:v>2.040476377952757</c:v>
                </c:pt>
                <c:pt idx="3031">
                  <c:v>2.0603934684241523</c:v>
                </c:pt>
                <c:pt idx="3032">
                  <c:v>2.0603550354051805</c:v>
                </c:pt>
                <c:pt idx="3033">
                  <c:v>2.0403186467348604</c:v>
                </c:pt>
                <c:pt idx="3034">
                  <c:v>2.0803549655850446</c:v>
                </c:pt>
                <c:pt idx="3035">
                  <c:v>#N/A</c:v>
                </c:pt>
                <c:pt idx="3036">
                  <c:v>#N/A</c:v>
                </c:pt>
                <c:pt idx="3037">
                  <c:v>2.0603185840707852</c:v>
                </c:pt>
                <c:pt idx="3038">
                  <c:v>2.1103932749975201</c:v>
                </c:pt>
                <c:pt idx="3039">
                  <c:v>2.1003548957923357</c:v>
                </c:pt>
                <c:pt idx="3040">
                  <c:v>2.1603546865788985</c:v>
                </c:pt>
                <c:pt idx="3041">
                  <c:v>2.1303547911548009</c:v>
                </c:pt>
                <c:pt idx="3042">
                  <c:v>#N/A</c:v>
                </c:pt>
                <c:pt idx="3043">
                  <c:v>#N/A</c:v>
                </c:pt>
                <c:pt idx="3044">
                  <c:v>2.0983220197373385</c:v>
                </c:pt>
                <c:pt idx="3045">
                  <c:v>2.0803549655850446</c:v>
                </c:pt>
                <c:pt idx="3046">
                  <c:v>2.0603550354051805</c:v>
                </c:pt>
                <c:pt idx="3047">
                  <c:v>2.0603550354051805</c:v>
                </c:pt>
                <c:pt idx="3048">
                  <c:v>2.0503550703255655</c:v>
                </c:pt>
                <c:pt idx="3049">
                  <c:v>#N/A</c:v>
                </c:pt>
                <c:pt idx="3050">
                  <c:v>#N/A</c:v>
                </c:pt>
                <c:pt idx="3051">
                  <c:v>2.0103187407771799</c:v>
                </c:pt>
                <c:pt idx="3052">
                  <c:v>2.0603550354051805</c:v>
                </c:pt>
                <c:pt idx="3053">
                  <c:v>2.0503550703255655</c:v>
                </c:pt>
                <c:pt idx="3054">
                  <c:v>2.0403551052528144</c:v>
                </c:pt>
                <c:pt idx="3055">
                  <c:v>2.0503550703255655</c:v>
                </c:pt>
                <c:pt idx="3056">
                  <c:v>#N/A</c:v>
                </c:pt>
                <c:pt idx="3057">
                  <c:v>#N/A</c:v>
                </c:pt>
                <c:pt idx="3058">
                  <c:v>2.0813438209759454</c:v>
                </c:pt>
                <c:pt idx="3059">
                  <c:v>2.0903549306852796</c:v>
                </c:pt>
                <c:pt idx="3060">
                  <c:v>2.0703934297236088</c:v>
                </c:pt>
                <c:pt idx="3061">
                  <c:v>2.0403551052528144</c:v>
                </c:pt>
                <c:pt idx="3062">
                  <c:v>2.0203187094235773</c:v>
                </c:pt>
                <c:pt idx="3063">
                  <c:v>#N/A</c:v>
                </c:pt>
                <c:pt idx="3064">
                  <c:v>#N/A</c:v>
                </c:pt>
                <c:pt idx="3065">
                  <c:v>2.0103187407771799</c:v>
                </c:pt>
                <c:pt idx="3066">
                  <c:v>2.0803933910306824</c:v>
                </c:pt>
                <c:pt idx="3067">
                  <c:v>2.0663292920353911</c:v>
                </c:pt>
                <c:pt idx="3068">
                  <c:v>2.0603185840707852</c:v>
                </c:pt>
                <c:pt idx="3069">
                  <c:v>2.0843700833857497</c:v>
                </c:pt>
                <c:pt idx="3070">
                  <c:v>#N/A</c:v>
                </c:pt>
                <c:pt idx="3071">
                  <c:v>#N/A</c:v>
                </c:pt>
                <c:pt idx="3072">
                  <c:v>2.0803549655850446</c:v>
                </c:pt>
                <c:pt idx="3073">
                  <c:v>2.0503550703255655</c:v>
                </c:pt>
                <c:pt idx="3074">
                  <c:v>2.0403186467348604</c:v>
                </c:pt>
                <c:pt idx="3075">
                  <c:v>2.0102842529753246</c:v>
                </c:pt>
                <c:pt idx="3076">
                  <c:v>1.9802518197914623</c:v>
                </c:pt>
                <c:pt idx="3077">
                  <c:v>#N/A</c:v>
                </c:pt>
                <c:pt idx="3078">
                  <c:v>#N/A</c:v>
                </c:pt>
                <c:pt idx="3079">
                  <c:v>2.0062645213320707</c:v>
                </c:pt>
                <c:pt idx="3080">
                  <c:v>2.030251695998416</c:v>
                </c:pt>
                <c:pt idx="3081">
                  <c:v>2.0202211954384381</c:v>
                </c:pt>
                <c:pt idx="3082">
                  <c:v>1.9901927047488215</c:v>
                </c:pt>
                <c:pt idx="3083">
                  <c:v>1.9742125196695639</c:v>
                </c:pt>
                <c:pt idx="3084">
                  <c:v>#N/A</c:v>
                </c:pt>
                <c:pt idx="3085">
                  <c:v>#N/A</c:v>
                </c:pt>
                <c:pt idx="3086">
                  <c:v>1.9201928374655637</c:v>
                </c:pt>
                <c:pt idx="3087">
                  <c:v>1.8501190593328971</c:v>
                </c:pt>
                <c:pt idx="3088">
                  <c:v>1.8801190241983221</c:v>
                </c:pt>
                <c:pt idx="3089">
                  <c:v>1.8401190710490312</c:v>
                </c:pt>
                <c:pt idx="3090">
                  <c:v>1.8601417043889228</c:v>
                </c:pt>
                <c:pt idx="3091">
                  <c:v>#N/A</c:v>
                </c:pt>
                <c:pt idx="3092">
                  <c:v>#N/A</c:v>
                </c:pt>
                <c:pt idx="3093">
                  <c:v>1.8651488796386388</c:v>
                </c:pt>
                <c:pt idx="3094">
                  <c:v>1.8842041025237393</c:v>
                </c:pt>
                <c:pt idx="3095">
                  <c:v>1.9232333907395542</c:v>
                </c:pt>
                <c:pt idx="3096">
                  <c:v>1.9902517950231129</c:v>
                </c:pt>
                <c:pt idx="3097">
                  <c:v>1.9102845328345097</c:v>
                </c:pt>
                <c:pt idx="3098">
                  <c:v>#N/A</c:v>
                </c:pt>
                <c:pt idx="3099">
                  <c:v>#N/A</c:v>
                </c:pt>
                <c:pt idx="3100">
                  <c:v>1.8503557701783677</c:v>
                </c:pt>
                <c:pt idx="3101">
                  <c:v>1.8602846729708062</c:v>
                </c:pt>
                <c:pt idx="3102">
                  <c:v>1.890252042926079</c:v>
                </c:pt>
                <c:pt idx="3103">
                  <c:v>1.8702215221029945</c:v>
                </c:pt>
                <c:pt idx="3104">
                  <c:v>1.8851587015772537</c:v>
                </c:pt>
                <c:pt idx="3105">
                  <c:v>#N/A</c:v>
                </c:pt>
                <c:pt idx="3106">
                  <c:v>#N/A</c:v>
                </c:pt>
                <c:pt idx="3107">
                  <c:v>1.8901662894814564</c:v>
                </c:pt>
                <c:pt idx="3108">
                  <c:v>1.8601929513683899</c:v>
                </c:pt>
                <c:pt idx="3109">
                  <c:v>1.8901928944001725</c:v>
                </c:pt>
                <c:pt idx="3110">
                  <c:v>1.8962155905511651</c:v>
                </c:pt>
                <c:pt idx="3111">
                  <c:v>1.9002214566929325</c:v>
                </c:pt>
                <c:pt idx="3112">
                  <c:v>#N/A</c:v>
                </c:pt>
                <c:pt idx="3113">
                  <c:v>#N/A</c:v>
                </c:pt>
                <c:pt idx="3114">
                  <c:v>1.9022214523336061</c:v>
                </c:pt>
                <c:pt idx="3115">
                  <c:v>1.9322243530453704</c:v>
                </c:pt>
                <c:pt idx="3116">
                  <c:v>1.9132040442804339</c:v>
                </c:pt>
                <c:pt idx="3117">
                  <c:v>1.93923032873181</c:v>
                </c:pt>
                <c:pt idx="3118">
                  <c:v>1.9843082652760131</c:v>
                </c:pt>
                <c:pt idx="3119">
                  <c:v>#N/A</c:v>
                </c:pt>
                <c:pt idx="3120">
                  <c:v>#N/A</c:v>
                </c:pt>
                <c:pt idx="3121">
                  <c:v>1.9742877144993685</c:v>
                </c:pt>
                <c:pt idx="3122">
                  <c:v>1.9443014449672233</c:v>
                </c:pt>
                <c:pt idx="3123">
                  <c:v>1.955329651832372</c:v>
                </c:pt>
                <c:pt idx="3124">
                  <c:v>1.9513442610039817</c:v>
                </c:pt>
                <c:pt idx="3125">
                  <c:v>1.9083050139824422</c:v>
                </c:pt>
                <c:pt idx="3126">
                  <c:v>#N/A</c:v>
                </c:pt>
                <c:pt idx="3127">
                  <c:v>#N/A</c:v>
                </c:pt>
                <c:pt idx="3128">
                  <c:v>1.9103555599330235</c:v>
                </c:pt>
                <c:pt idx="3129">
                  <c:v>1.9303939722249623</c:v>
                </c:pt>
                <c:pt idx="3130">
                  <c:v>1.9304344399566702</c:v>
                </c:pt>
                <c:pt idx="3131">
                  <c:v>1.9704767063922048</c:v>
                </c:pt>
                <c:pt idx="3132">
                  <c:v>1.9704942377021695</c:v>
                </c:pt>
                <c:pt idx="3133">
                  <c:v>#N/A</c:v>
                </c:pt>
                <c:pt idx="3134">
                  <c:v>#N/A</c:v>
                </c:pt>
                <c:pt idx="3135">
                  <c:v>1.9304944325102156</c:v>
                </c:pt>
                <c:pt idx="3136">
                  <c:v>1.9124857097803982</c:v>
                </c:pt>
                <c:pt idx="3137">
                  <c:v>1.8864471614429306</c:v>
                </c:pt>
                <c:pt idx="3138">
                  <c:v>1.930476894275273</c:v>
                </c:pt>
                <c:pt idx="3139">
                  <c:v>1.9504768003152719</c:v>
                </c:pt>
                <c:pt idx="3140">
                  <c:v>#N/A</c:v>
                </c:pt>
                <c:pt idx="3141">
                  <c:v>#N/A</c:v>
                </c:pt>
                <c:pt idx="3142">
                  <c:v>1.9704301343154071</c:v>
                </c:pt>
                <c:pt idx="3143">
                  <c:v>1.9604767533490985</c:v>
                </c:pt>
                <c:pt idx="3144">
                  <c:v>1.95352577075802</c:v>
                </c:pt>
                <c:pt idx="3145">
                  <c:v>1.9605211822660351</c:v>
                </c:pt>
                <c:pt idx="3146">
                  <c:v>1.9304344399566702</c:v>
                </c:pt>
                <c:pt idx="3147">
                  <c:v>#N/A</c:v>
                </c:pt>
                <c:pt idx="3148">
                  <c:v>#N/A</c:v>
                </c:pt>
                <c:pt idx="3149">
                  <c:v>1.9504768003152719</c:v>
                </c:pt>
                <c:pt idx="3150">
                  <c:v>1.9505212336190993</c:v>
                </c:pt>
                <c:pt idx="3151">
                  <c:v>1.9504343543780323</c:v>
                </c:pt>
                <c:pt idx="3152">
                  <c:v>1.9604343116013467</c:v>
                </c:pt>
                <c:pt idx="3153">
                  <c:v>1.9503938946331942</c:v>
                </c:pt>
                <c:pt idx="3154">
                  <c:v>#N/A</c:v>
                </c:pt>
                <c:pt idx="3155">
                  <c:v>#N/A</c:v>
                </c:pt>
                <c:pt idx="3156">
                  <c:v>1.924366847879611</c:v>
                </c:pt>
                <c:pt idx="3157">
                  <c:v>1.9503938946331942</c:v>
                </c:pt>
                <c:pt idx="3158">
                  <c:v>1.9503938946331942</c:v>
                </c:pt>
                <c:pt idx="3159">
                  <c:v>1.9704342688330883</c:v>
                </c:pt>
                <c:pt idx="3160">
                  <c:v>1.9604343116013467</c:v>
                </c:pt>
                <c:pt idx="3161">
                  <c:v>#N/A</c:v>
                </c:pt>
                <c:pt idx="3162">
                  <c:v>#N/A</c:v>
                </c:pt>
                <c:pt idx="3163">
                  <c:v>1.9404343971631306</c:v>
                </c:pt>
                <c:pt idx="3164">
                  <c:v>1.9404343971631306</c:v>
                </c:pt>
                <c:pt idx="3165">
                  <c:v>1.9604767533490985</c:v>
                </c:pt>
                <c:pt idx="3166">
                  <c:v>1.962525724137933</c:v>
                </c:pt>
                <c:pt idx="3167">
                  <c:v>1.9834897623526331</c:v>
                </c:pt>
                <c:pt idx="3168">
                  <c:v>#N/A</c:v>
                </c:pt>
                <c:pt idx="3169">
                  <c:v>#N/A</c:v>
                </c:pt>
                <c:pt idx="3170">
                  <c:v>1.9233592735939311</c:v>
                </c:pt>
                <c:pt idx="3171">
                  <c:v>1.9905210282675085</c:v>
                </c:pt>
                <c:pt idx="3172">
                  <c:v>2.0004765655769887</c:v>
                </c:pt>
                <c:pt idx="3173">
                  <c:v>2.011417681276356</c:v>
                </c:pt>
                <c:pt idx="3174">
                  <c:v>2.0064550779711823</c:v>
                </c:pt>
                <c:pt idx="3175">
                  <c:v>#N/A</c:v>
                </c:pt>
                <c:pt idx="3176">
                  <c:v>#N/A</c:v>
                </c:pt>
                <c:pt idx="3177">
                  <c:v>1.9903937395412896</c:v>
                </c:pt>
                <c:pt idx="3178">
                  <c:v>1.9623743649824803</c:v>
                </c:pt>
                <c:pt idx="3179">
                  <c:v>1.9884056722647614</c:v>
                </c:pt>
                <c:pt idx="3180">
                  <c:v>1.9623743649824803</c:v>
                </c:pt>
                <c:pt idx="3181">
                  <c:v>1.9953331398152159</c:v>
                </c:pt>
                <c:pt idx="3182">
                  <c:v>#N/A</c:v>
                </c:pt>
                <c:pt idx="3183">
                  <c:v>#N/A</c:v>
                </c:pt>
                <c:pt idx="3184">
                  <c:v>1.9802843368752434</c:v>
                </c:pt>
                <c:pt idx="3185">
                  <c:v>1.9402519189136029</c:v>
                </c:pt>
                <c:pt idx="3186">
                  <c:v>1.9702518445646859</c:v>
                </c:pt>
                <c:pt idx="3187">
                  <c:v>2.0002212389380674</c:v>
                </c:pt>
                <c:pt idx="3188">
                  <c:v>2.0232301385215834</c:v>
                </c:pt>
                <c:pt idx="3189">
                  <c:v>#N/A</c:v>
                </c:pt>
                <c:pt idx="3190">
                  <c:v>#N/A</c:v>
                </c:pt>
                <c:pt idx="3191">
                  <c:v>1.990221260694284</c:v>
                </c:pt>
                <c:pt idx="3192">
                  <c:v>1.9802518197914623</c:v>
                </c:pt>
                <c:pt idx="3193">
                  <c:v>1.9932212541669543</c:v>
                </c:pt>
                <c:pt idx="3194">
                  <c:v>1.9801927236971579</c:v>
                </c:pt>
                <c:pt idx="3195">
                  <c:v>1.9401189539913446</c:v>
                </c:pt>
                <c:pt idx="3196">
                  <c:v>2.0702515970515663</c:v>
                </c:pt>
                <c:pt idx="3197">
                  <c:v>#N/A</c:v>
                </c:pt>
                <c:pt idx="3198">
                  <c:v>2.0702515970515663</c:v>
                </c:pt>
                <c:pt idx="3199">
                  <c:v>2.0712453343816293</c:v>
                </c:pt>
                <c:pt idx="3200">
                  <c:v>2.0732611280921986</c:v>
                </c:pt>
                <c:pt idx="3201">
                  <c:v>2.0801925343811547</c:v>
                </c:pt>
                <c:pt idx="3202">
                  <c:v>2.0701925532960104</c:v>
                </c:pt>
                <c:pt idx="3203">
                  <c:v>#N/A</c:v>
                </c:pt>
                <c:pt idx="3204">
                  <c:v>#N/A</c:v>
                </c:pt>
                <c:pt idx="3205">
                  <c:v>1.9233592735939311</c:v>
                </c:pt>
                <c:pt idx="3206">
                  <c:v>2.0801659791789717</c:v>
                </c:pt>
                <c:pt idx="3207">
                  <c:v>2.0501461996345967</c:v>
                </c:pt>
                <c:pt idx="3208">
                  <c:v>2.0752065628530971</c:v>
                </c:pt>
                <c:pt idx="3209">
                  <c:v>2.0801659791789717</c:v>
                </c:pt>
                <c:pt idx="3210">
                  <c:v>#N/A</c:v>
                </c:pt>
                <c:pt idx="3211">
                  <c:v>#N/A</c:v>
                </c:pt>
                <c:pt idx="3212">
                  <c:v>2.1201924587588508</c:v>
                </c:pt>
                <c:pt idx="3213">
                  <c:v>2.1051583587789793</c:v>
                </c:pt>
                <c:pt idx="3214">
                  <c:v>2.1101413566310185</c:v>
                </c:pt>
                <c:pt idx="3215">
                  <c:v>2.1081533998311386</c:v>
                </c:pt>
                <c:pt idx="3216">
                  <c:v>2.0971437435570124</c:v>
                </c:pt>
                <c:pt idx="3217">
                  <c:v>#N/A</c:v>
                </c:pt>
                <c:pt idx="3218">
                  <c:v>#N/A</c:v>
                </c:pt>
                <c:pt idx="3219">
                  <c:v>2.1201924587588508</c:v>
                </c:pt>
                <c:pt idx="3220">
                  <c:v>2.1602208914195984</c:v>
                </c:pt>
                <c:pt idx="3221">
                  <c:v>2.1902513006773319</c:v>
                </c:pt>
                <c:pt idx="3222">
                  <c:v>2.1802208480565355</c:v>
                </c:pt>
                <c:pt idx="3223">
                  <c:v>2.1701923643144596</c:v>
                </c:pt>
                <c:pt idx="3224">
                  <c:v>#N/A</c:v>
                </c:pt>
                <c:pt idx="3225">
                  <c:v>#N/A</c:v>
                </c:pt>
                <c:pt idx="3226">
                  <c:v>2.1802208480565355</c:v>
                </c:pt>
                <c:pt idx="3227">
                  <c:v>2.2002208047104972</c:v>
                </c:pt>
                <c:pt idx="3228">
                  <c:v>2.190283750613645</c:v>
                </c:pt>
                <c:pt idx="3229">
                  <c:v>2.1602838342172532</c:v>
                </c:pt>
                <c:pt idx="3230">
                  <c:v>2.1803182086034099</c:v>
                </c:pt>
                <c:pt idx="3231">
                  <c:v>#N/A</c:v>
                </c:pt>
                <c:pt idx="3232">
                  <c:v>#N/A</c:v>
                </c:pt>
                <c:pt idx="3233">
                  <c:v>2.2202836670592774</c:v>
                </c:pt>
                <c:pt idx="3234">
                  <c:v>2.2402836113837026</c:v>
                </c:pt>
                <c:pt idx="3235">
                  <c:v>2.3803539215686271</c:v>
                </c:pt>
                <c:pt idx="3236">
                  <c:v>2.5005645951774085</c:v>
                </c:pt>
                <c:pt idx="3237">
                  <c:v>2.4545007352797228</c:v>
                </c:pt>
                <c:pt idx="3238">
                  <c:v>#N/A</c:v>
                </c:pt>
                <c:pt idx="3239">
                  <c:v>#N/A</c:v>
                </c:pt>
                <c:pt idx="3240">
                  <c:v>2.4505648720211752</c:v>
                </c:pt>
                <c:pt idx="3241">
                  <c:v>2.440432268182704</c:v>
                </c:pt>
                <c:pt idx="3242">
                  <c:v>2.4013575902528004</c:v>
                </c:pt>
                <c:pt idx="3243">
                  <c:v>2.492491709458676</c:v>
                </c:pt>
                <c:pt idx="3244">
                  <c:v>2.4904742773150446</c:v>
                </c:pt>
                <c:pt idx="3245">
                  <c:v>#N/A</c:v>
                </c:pt>
                <c:pt idx="3246">
                  <c:v>#N/A</c:v>
                </c:pt>
                <c:pt idx="3247">
                  <c:v>2.5105183733463861</c:v>
                </c:pt>
                <c:pt idx="3248">
                  <c:v>2.4734445892578805</c:v>
                </c:pt>
                <c:pt idx="3249">
                  <c:v>2.4744117514500914</c:v>
                </c:pt>
                <c:pt idx="3250">
                  <c:v>2.468415810927354</c:v>
                </c:pt>
                <c:pt idx="3251">
                  <c:v>2.4604321834574563</c:v>
                </c:pt>
                <c:pt idx="3252">
                  <c:v>#N/A</c:v>
                </c:pt>
                <c:pt idx="3253">
                  <c:v>#N/A</c:v>
                </c:pt>
                <c:pt idx="3254">
                  <c:v>2.4203920799843104</c:v>
                </c:pt>
                <c:pt idx="3255">
                  <c:v>2.4103921184197645</c:v>
                </c:pt>
                <c:pt idx="3256">
                  <c:v>2.4793879370303813</c:v>
                </c:pt>
                <c:pt idx="3257">
                  <c:v>2.4903535402996795</c:v>
                </c:pt>
                <c:pt idx="3258">
                  <c:v>2.4403537135018496</c:v>
                </c:pt>
                <c:pt idx="3259">
                  <c:v>#N/A</c:v>
                </c:pt>
                <c:pt idx="3260">
                  <c:v>#N/A</c:v>
                </c:pt>
                <c:pt idx="3261">
                  <c:v>2.4603173359451347</c:v>
                </c:pt>
                <c:pt idx="3262">
                  <c:v>2.4873918226610527</c:v>
                </c:pt>
                <c:pt idx="3263">
                  <c:v>2.4774037287770199</c:v>
                </c:pt>
                <c:pt idx="3264">
                  <c:v>2.4843498423207251</c:v>
                </c:pt>
                <c:pt idx="3265">
                  <c:v>2.4802829449774464</c:v>
                </c:pt>
                <c:pt idx="3266">
                  <c:v>#N/A</c:v>
                </c:pt>
                <c:pt idx="3267">
                  <c:v>#N/A</c:v>
                </c:pt>
                <c:pt idx="3268">
                  <c:v>2.4922600571618858</c:v>
                </c:pt>
                <c:pt idx="3269">
                  <c:v>2.4702829726818578</c:v>
                </c:pt>
                <c:pt idx="3270">
                  <c:v>2.4402202858820914</c:v>
                </c:pt>
                <c:pt idx="3271">
                  <c:v>2.3862233552760728</c:v>
                </c:pt>
                <c:pt idx="3272">
                  <c:v>2.3632354168912428</c:v>
                </c:pt>
                <c:pt idx="3273">
                  <c:v>#N/A</c:v>
                </c:pt>
                <c:pt idx="3274">
                  <c:v>#N/A</c:v>
                </c:pt>
                <c:pt idx="3275">
                  <c:v>2.3602204585537976</c:v>
                </c:pt>
                <c:pt idx="3276">
                  <c:v>2.3601410105757594</c:v>
                </c:pt>
                <c:pt idx="3277">
                  <c:v>2.400191931061471</c:v>
                </c:pt>
                <c:pt idx="3278">
                  <c:v>2.4302203074512505</c:v>
                </c:pt>
                <c:pt idx="3279">
                  <c:v>2.4301578550736025</c:v>
                </c:pt>
                <c:pt idx="3280">
                  <c:v>#N/A</c:v>
                </c:pt>
                <c:pt idx="3281">
                  <c:v>#N/A</c:v>
                </c:pt>
                <c:pt idx="3282">
                  <c:v>2.4301578550736025</c:v>
                </c:pt>
                <c:pt idx="3283">
                  <c:v>2.449181019211764</c:v>
                </c:pt>
                <c:pt idx="3284">
                  <c:v>2.470191799589017</c:v>
                </c:pt>
                <c:pt idx="3285">
                  <c:v>2.4361757497455301</c:v>
                </c:pt>
                <c:pt idx="3286">
                  <c:v>2.4281891434165601</c:v>
                </c:pt>
                <c:pt idx="3287">
                  <c:v>#N/A</c:v>
                </c:pt>
                <c:pt idx="3288">
                  <c:v>2.4351783879019138</c:v>
                </c:pt>
                <c:pt idx="3289">
                  <c:v>2.4351783879019138</c:v>
                </c:pt>
                <c:pt idx="3290">
                  <c:v>2.457178349496516</c:v>
                </c:pt>
                <c:pt idx="3291">
                  <c:v>2.4511705109260618</c:v>
                </c:pt>
                <c:pt idx="3292">
                  <c:v>2.4001227685562299</c:v>
                </c:pt>
                <c:pt idx="3293">
                  <c:v>2.41111626040923</c:v>
                </c:pt>
                <c:pt idx="3294">
                  <c:v>#N/A</c:v>
                </c:pt>
                <c:pt idx="3295">
                  <c:v>#N/A</c:v>
                </c:pt>
                <c:pt idx="3296">
                  <c:v>2.3901184300675027</c:v>
                </c:pt>
                <c:pt idx="3297">
                  <c:v>2.4001184184771631</c:v>
                </c:pt>
                <c:pt idx="3298">
                  <c:v>2.4200978282136703</c:v>
                </c:pt>
                <c:pt idx="3299">
                  <c:v>2.4100978377849174</c:v>
                </c:pt>
                <c:pt idx="3300">
                  <c:v>2.420118395303291</c:v>
                </c:pt>
                <c:pt idx="3301">
                  <c:v>#N/A</c:v>
                </c:pt>
                <c:pt idx="3302">
                  <c:v>#N/A</c:v>
                </c:pt>
                <c:pt idx="3303">
                  <c:v>2.4131120265364814</c:v>
                </c:pt>
                <c:pt idx="3304">
                  <c:v>2.4061162660977828</c:v>
                </c:pt>
                <c:pt idx="3305">
                  <c:v>2.4341271549615726</c:v>
                </c:pt>
                <c:pt idx="3306">
                  <c:v>2.4501408864103524</c:v>
                </c:pt>
                <c:pt idx="3307">
                  <c:v>2.4701271101895372</c:v>
                </c:pt>
                <c:pt idx="3308">
                  <c:v>#N/A</c:v>
                </c:pt>
                <c:pt idx="3309">
                  <c:v>#N/A</c:v>
                </c:pt>
                <c:pt idx="3310">
                  <c:v>2.4101184068891115</c:v>
                </c:pt>
                <c:pt idx="3311">
                  <c:v>2.4501362240006301</c:v>
                </c:pt>
                <c:pt idx="3312">
                  <c:v>2.4601408726276901</c:v>
                </c:pt>
                <c:pt idx="3313">
                  <c:v>2.4701183374083229</c:v>
                </c:pt>
                <c:pt idx="3314">
                  <c:v>2.4801183258361306</c:v>
                </c:pt>
                <c:pt idx="3315">
                  <c:v>#N/A</c:v>
                </c:pt>
                <c:pt idx="3316">
                  <c:v>#N/A</c:v>
                </c:pt>
                <c:pt idx="3317">
                  <c:v>2.4460939266503487</c:v>
                </c:pt>
                <c:pt idx="3318">
                  <c:v>2.4200792253521399</c:v>
                </c:pt>
                <c:pt idx="3319">
                  <c:v>2.4400625733281345</c:v>
                </c:pt>
                <c:pt idx="3320">
                  <c:v>2.4080535497750617</c:v>
                </c:pt>
                <c:pt idx="3321">
                  <c:v>2.4200479077043582</c:v>
                </c:pt>
                <c:pt idx="3322">
                  <c:v>#N/A</c:v>
                </c:pt>
                <c:pt idx="3323">
                  <c:v>#N/A</c:v>
                </c:pt>
                <c:pt idx="3324">
                  <c:v>2.3900626039322788</c:v>
                </c:pt>
                <c:pt idx="3325">
                  <c:v>2.3900978569331386</c:v>
                </c:pt>
                <c:pt idx="3326">
                  <c:v>2.3851162899957501</c:v>
                </c:pt>
                <c:pt idx="3327">
                  <c:v>2.4101409415679456</c:v>
                </c:pt>
                <c:pt idx="3328">
                  <c:v>2.4571603115429497</c:v>
                </c:pt>
                <c:pt idx="3329">
                  <c:v>#N/A</c:v>
                </c:pt>
                <c:pt idx="3330">
                  <c:v>#N/A</c:v>
                </c:pt>
                <c:pt idx="3331">
                  <c:v>2.4301654105901775</c:v>
                </c:pt>
                <c:pt idx="3332">
                  <c:v>2.4201654267814803</c:v>
                </c:pt>
                <c:pt idx="3333">
                  <c:v>2.440097809076704</c:v>
                </c:pt>
                <c:pt idx="3334">
                  <c:v>2.4200978282136703</c:v>
                </c:pt>
                <c:pt idx="3335">
                  <c:v>2.4000978473581114</c:v>
                </c:pt>
                <c:pt idx="3336">
                  <c:v>#N/A</c:v>
                </c:pt>
                <c:pt idx="3337">
                  <c:v>#N/A</c:v>
                </c:pt>
                <c:pt idx="3338">
                  <c:v>2.4031099509741409</c:v>
                </c:pt>
                <c:pt idx="3339">
                  <c:v>2.3930792462798394</c:v>
                </c:pt>
                <c:pt idx="3340">
                  <c:v>2.4001184184771631</c:v>
                </c:pt>
                <c:pt idx="3341">
                  <c:v>2.4100978377849174</c:v>
                </c:pt>
                <c:pt idx="3342">
                  <c:v>2.3800978665100558</c:v>
                </c:pt>
                <c:pt idx="3343">
                  <c:v>#N/A</c:v>
                </c:pt>
                <c:pt idx="3344">
                  <c:v>#N/A</c:v>
                </c:pt>
                <c:pt idx="3345">
                  <c:v>2.3900978569331386</c:v>
                </c:pt>
                <c:pt idx="3346">
                  <c:v>2.3850959123958972</c:v>
                </c:pt>
                <c:pt idx="3347">
                  <c:v>2.3800792563600481</c:v>
                </c:pt>
                <c:pt idx="3348">
                  <c:v>2.3830939845577319</c:v>
                </c:pt>
                <c:pt idx="3349">
                  <c:v>2.3600707016342142</c:v>
                </c:pt>
                <c:pt idx="3350">
                  <c:v>#N/A</c:v>
                </c:pt>
                <c:pt idx="3351">
                  <c:v>#N/A</c:v>
                </c:pt>
                <c:pt idx="3352">
                  <c:v>2.3600792718731611</c:v>
                </c:pt>
                <c:pt idx="3353">
                  <c:v>2.3600626223091723</c:v>
                </c:pt>
                <c:pt idx="3354">
                  <c:v>2.3700978760888631</c:v>
                </c:pt>
                <c:pt idx="3355">
                  <c:v>2.3901184300675027</c:v>
                </c:pt>
                <c:pt idx="3356">
                  <c:v>2.3901184300675027</c:v>
                </c:pt>
                <c:pt idx="3357">
                  <c:v>#N/A</c:v>
                </c:pt>
                <c:pt idx="3358">
                  <c:v>#N/A</c:v>
                </c:pt>
                <c:pt idx="3359">
                  <c:v>2.4341757531859827</c:v>
                </c:pt>
                <c:pt idx="3360">
                  <c:v>2.4031891897184749</c:v>
                </c:pt>
                <c:pt idx="3361">
                  <c:v>2.4201654267814803</c:v>
                </c:pt>
                <c:pt idx="3362">
                  <c:v>2.4361553667892792</c:v>
                </c:pt>
                <c:pt idx="3363">
                  <c:v>2.3951184242721126</c:v>
                </c:pt>
                <c:pt idx="3364">
                  <c:v>#N/A</c:v>
                </c:pt>
                <c:pt idx="3365">
                  <c:v>#N/A</c:v>
                </c:pt>
                <c:pt idx="3366">
                  <c:v>2.3801184416601302</c:v>
                </c:pt>
                <c:pt idx="3367">
                  <c:v>2.3801184416601302</c:v>
                </c:pt>
                <c:pt idx="3368">
                  <c:v>2.3601410105757594</c:v>
                </c:pt>
                <c:pt idx="3369">
                  <c:v>2.3701409967687965</c:v>
                </c:pt>
                <c:pt idx="3370">
                  <c:v>2.3861706194551715</c:v>
                </c:pt>
                <c:pt idx="3371">
                  <c:v>#N/A</c:v>
                </c:pt>
                <c:pt idx="3372">
                  <c:v>#N/A</c:v>
                </c:pt>
                <c:pt idx="3373">
                  <c:v>2.4101654429759805</c:v>
                </c:pt>
                <c:pt idx="3374">
                  <c:v>2.4001654591736639</c:v>
                </c:pt>
                <c:pt idx="3375">
                  <c:v>2.3901654753745021</c:v>
                </c:pt>
                <c:pt idx="3376">
                  <c:v>2.3801409829645479</c:v>
                </c:pt>
                <c:pt idx="3377">
                  <c:v>2.3901654753745021</c:v>
                </c:pt>
                <c:pt idx="3378">
                  <c:v>2.3941892063927384</c:v>
                </c:pt>
                <c:pt idx="3379">
                  <c:v>#N/A</c:v>
                </c:pt>
                <c:pt idx="3380">
                  <c:v>2.3941892063927384</c:v>
                </c:pt>
                <c:pt idx="3381">
                  <c:v>2.4001654591736639</c:v>
                </c:pt>
                <c:pt idx="3382">
                  <c:v>2.4112145032561187</c:v>
                </c:pt>
                <c:pt idx="3383">
                  <c:v>2.3901409691629851</c:v>
                </c:pt>
                <c:pt idx="3384">
                  <c:v>2.3902203937701927</c:v>
                </c:pt>
                <c:pt idx="3385">
                  <c:v>#N/A</c:v>
                </c:pt>
                <c:pt idx="3386">
                  <c:v>#N/A</c:v>
                </c:pt>
                <c:pt idx="3387">
                  <c:v>2.3701919874620501</c:v>
                </c:pt>
                <c:pt idx="3388">
                  <c:v>2.3602204585537976</c:v>
                </c:pt>
                <c:pt idx="3389">
                  <c:v>2.3701919874620501</c:v>
                </c:pt>
                <c:pt idx="3390">
                  <c:v>2.3701919874620501</c:v>
                </c:pt>
                <c:pt idx="3391">
                  <c:v>2.3701919874620501</c:v>
                </c:pt>
                <c:pt idx="3392">
                  <c:v>#N/A</c:v>
                </c:pt>
                <c:pt idx="3393">
                  <c:v>#N/A</c:v>
                </c:pt>
                <c:pt idx="3394">
                  <c:v>2.3701919874620501</c:v>
                </c:pt>
                <c:pt idx="3395">
                  <c:v>2.3302833611138425</c:v>
                </c:pt>
                <c:pt idx="3396">
                  <c:v>2.3302509557886708</c:v>
                </c:pt>
                <c:pt idx="3397">
                  <c:v>2.2701656700323696</c:v>
                </c:pt>
                <c:pt idx="3398">
                  <c:v>2.3002205882353053</c:v>
                </c:pt>
                <c:pt idx="3399">
                  <c:v>#N/A</c:v>
                </c:pt>
                <c:pt idx="3400">
                  <c:v>#N/A</c:v>
                </c:pt>
                <c:pt idx="3401">
                  <c:v>2.3101656050955626</c:v>
                </c:pt>
                <c:pt idx="3402">
                  <c:v>2.3501920250808297</c:v>
                </c:pt>
                <c:pt idx="3403">
                  <c:v>2.3702204369550373</c:v>
                </c:pt>
                <c:pt idx="3404">
                  <c:v>2.3903175536606938</c:v>
                </c:pt>
                <c:pt idx="3405">
                  <c:v>2.4002831667646518</c:v>
                </c:pt>
                <c:pt idx="3406">
                  <c:v>#N/A</c:v>
                </c:pt>
                <c:pt idx="3407">
                  <c:v>#N/A</c:v>
                </c:pt>
                <c:pt idx="3408">
                  <c:v>2.3702088207057415</c:v>
                </c:pt>
                <c:pt idx="3409">
                  <c:v>2.3733140812625635</c:v>
                </c:pt>
                <c:pt idx="3410">
                  <c:v>2.3403177093547782</c:v>
                </c:pt>
                <c:pt idx="3411">
                  <c:v>2.3701919874620501</c:v>
                </c:pt>
                <c:pt idx="3412">
                  <c:v>2.3403177093547782</c:v>
                </c:pt>
                <c:pt idx="3413">
                  <c:v>#N/A</c:v>
                </c:pt>
                <c:pt idx="3414">
                  <c:v>#N/A</c:v>
                </c:pt>
                <c:pt idx="3415">
                  <c:v>2.3302833611138425</c:v>
                </c:pt>
                <c:pt idx="3416">
                  <c:v>2.33031774051193</c:v>
                </c:pt>
                <c:pt idx="3417">
                  <c:v>2.2902206098637379</c:v>
                </c:pt>
                <c:pt idx="3418">
                  <c:v>2.3202205449912015</c:v>
                </c:pt>
                <c:pt idx="3419">
                  <c:v>2.3032147303616313</c:v>
                </c:pt>
                <c:pt idx="3420">
                  <c:v>#N/A</c:v>
                </c:pt>
                <c:pt idx="3421">
                  <c:v>#N/A</c:v>
                </c:pt>
                <c:pt idx="3422">
                  <c:v>2.2802510788544623</c:v>
                </c:pt>
                <c:pt idx="3423">
                  <c:v>2.2702511034820816</c:v>
                </c:pt>
                <c:pt idx="3424">
                  <c:v>2.2502835835541219</c:v>
                </c:pt>
                <c:pt idx="3425">
                  <c:v>2.2602511281145468</c:v>
                </c:pt>
                <c:pt idx="3426">
                  <c:v>2.3002834444880591</c:v>
                </c:pt>
                <c:pt idx="3427">
                  <c:v>#N/A</c:v>
                </c:pt>
                <c:pt idx="3428">
                  <c:v>#N/A</c:v>
                </c:pt>
                <c:pt idx="3429">
                  <c:v>2.2702206531332791</c:v>
                </c:pt>
                <c:pt idx="3430">
                  <c:v>2.2702206531332791</c:v>
                </c:pt>
                <c:pt idx="3431">
                  <c:v>2.2301657350200799</c:v>
                </c:pt>
                <c:pt idx="3432">
                  <c:v>2.2402207180694234</c:v>
                </c:pt>
                <c:pt idx="3433">
                  <c:v>2.254209058276615</c:v>
                </c:pt>
                <c:pt idx="3434">
                  <c:v>#N/A</c:v>
                </c:pt>
                <c:pt idx="3435">
                  <c:v>#N/A</c:v>
                </c:pt>
                <c:pt idx="3436">
                  <c:v>2.2502206964197882</c:v>
                </c:pt>
                <c:pt idx="3437">
                  <c:v>2.249181374231469</c:v>
                </c:pt>
                <c:pt idx="3438">
                  <c:v>2.2401657187683668</c:v>
                </c:pt>
                <c:pt idx="3439">
                  <c:v>2.2381507598783941</c:v>
                </c:pt>
                <c:pt idx="3440">
                  <c:v>2.2291787483203933</c:v>
                </c:pt>
                <c:pt idx="3441">
                  <c:v>#N/A</c:v>
                </c:pt>
                <c:pt idx="3442">
                  <c:v>#N/A</c:v>
                </c:pt>
                <c:pt idx="3443">
                  <c:v>2.192131973322887</c:v>
                </c:pt>
                <c:pt idx="3444">
                  <c:v>2.1851389055096888</c:v>
                </c:pt>
                <c:pt idx="3445">
                  <c:v>2.185163263904542</c:v>
                </c:pt>
                <c:pt idx="3446">
                  <c:v>2.2021735304504944</c:v>
                </c:pt>
                <c:pt idx="3447">
                  <c:v>2.220192269962709</c:v>
                </c:pt>
                <c:pt idx="3448">
                  <c:v>#N/A</c:v>
                </c:pt>
                <c:pt idx="3449">
                  <c:v>#N/A</c:v>
                </c:pt>
                <c:pt idx="3450">
                  <c:v>2.1801658163265074</c:v>
                </c:pt>
                <c:pt idx="3451">
                  <c:v>2.1801658163265074</c:v>
                </c:pt>
                <c:pt idx="3452">
                  <c:v>2.1702838063439032</c:v>
                </c:pt>
                <c:pt idx="3453">
                  <c:v>2.1302839178701305</c:v>
                </c:pt>
                <c:pt idx="3454">
                  <c:v>2.1042390757623366</c:v>
                </c:pt>
                <c:pt idx="3455">
                  <c:v>#N/A</c:v>
                </c:pt>
                <c:pt idx="3456">
                  <c:v>#N/A</c:v>
                </c:pt>
                <c:pt idx="3457">
                  <c:v>2.1302839178701305</c:v>
                </c:pt>
                <c:pt idx="3458">
                  <c:v>2.1102839736661139</c:v>
                </c:pt>
                <c:pt idx="3459">
                  <c:v>2.1403183336608436</c:v>
                </c:pt>
                <c:pt idx="3460">
                  <c:v>2.1803546168958832</c:v>
                </c:pt>
                <c:pt idx="3461">
                  <c:v>2.1803146765925021</c:v>
                </c:pt>
                <c:pt idx="3462">
                  <c:v>#N/A</c:v>
                </c:pt>
                <c:pt idx="3463">
                  <c:v>#N/A</c:v>
                </c:pt>
                <c:pt idx="3464">
                  <c:v>2.1752871466027841</c:v>
                </c:pt>
                <c:pt idx="3465">
                  <c:v>2.220251226692838</c:v>
                </c:pt>
                <c:pt idx="3466">
                  <c:v>2.2172297004248662</c:v>
                </c:pt>
                <c:pt idx="3467">
                  <c:v>2.2402511773940148</c:v>
                </c:pt>
                <c:pt idx="3468">
                  <c:v>2.2222607462510808</c:v>
                </c:pt>
                <c:pt idx="3469">
                  <c:v>2.2172575643076868</c:v>
                </c:pt>
                <c:pt idx="3470">
                  <c:v>#N/A</c:v>
                </c:pt>
                <c:pt idx="3471">
                  <c:v>2.2172575643076868</c:v>
                </c:pt>
                <c:pt idx="3472">
                  <c:v>2.2262091157023178</c:v>
                </c:pt>
                <c:pt idx="3473">
                  <c:v>2.2232091218569252</c:v>
                </c:pt>
                <c:pt idx="3474">
                  <c:v>2.2462266386768874</c:v>
                </c:pt>
                <c:pt idx="3475">
                  <c:v>2.2542480085543843</c:v>
                </c:pt>
                <c:pt idx="3476">
                  <c:v>#N/A</c:v>
                </c:pt>
                <c:pt idx="3477">
                  <c:v>#N/A</c:v>
                </c:pt>
                <c:pt idx="3478">
                  <c:v>2.2342903523407927</c:v>
                </c:pt>
                <c:pt idx="3479">
                  <c:v>2.2312869887818891</c:v>
                </c:pt>
                <c:pt idx="3480">
                  <c:v>2.2412736710922729</c:v>
                </c:pt>
                <c:pt idx="3481">
                  <c:v>2.2692835306929453</c:v>
                </c:pt>
                <c:pt idx="3482">
                  <c:v>2.2463287102473402</c:v>
                </c:pt>
                <c:pt idx="3483">
                  <c:v>#N/A</c:v>
                </c:pt>
                <c:pt idx="3484">
                  <c:v>#N/A</c:v>
                </c:pt>
                <c:pt idx="3485">
                  <c:v>2.2602936691720572</c:v>
                </c:pt>
                <c:pt idx="3486">
                  <c:v>2.2702835279112747</c:v>
                </c:pt>
                <c:pt idx="3487">
                  <c:v>2.2542326329625268</c:v>
                </c:pt>
                <c:pt idx="3488">
                  <c:v>2.2672236159466763</c:v>
                </c:pt>
                <c:pt idx="3489">
                  <c:v>2.2232480839997919</c:v>
                </c:pt>
                <c:pt idx="3490">
                  <c:v>#N/A</c:v>
                </c:pt>
                <c:pt idx="3491">
                  <c:v>#N/A</c:v>
                </c:pt>
                <c:pt idx="3492">
                  <c:v>2.2402736737777786</c:v>
                </c:pt>
                <c:pt idx="3493">
                  <c:v>2.2402704007536158</c:v>
                </c:pt>
                <c:pt idx="3494">
                  <c:v>2.2602511281145468</c:v>
                </c:pt>
                <c:pt idx="3495">
                  <c:v>2.2682417658944161</c:v>
                </c:pt>
                <c:pt idx="3496">
                  <c:v>2.2702206531332791</c:v>
                </c:pt>
                <c:pt idx="3497">
                  <c:v>#N/A</c:v>
                </c:pt>
                <c:pt idx="3498">
                  <c:v>#N/A</c:v>
                </c:pt>
                <c:pt idx="3499">
                  <c:v>2.2792510813169997</c:v>
                </c:pt>
                <c:pt idx="3500">
                  <c:v>2.2692479720650027</c:v>
                </c:pt>
                <c:pt idx="3501">
                  <c:v>2.2532511453601529</c:v>
                </c:pt>
                <c:pt idx="3502">
                  <c:v>2.2332119797133601</c:v>
                </c:pt>
                <c:pt idx="3503">
                  <c:v>2.251217757201843</c:v>
                </c:pt>
                <c:pt idx="3504">
                  <c:v>#N/A</c:v>
                </c:pt>
                <c:pt idx="3505">
                  <c:v>#N/A</c:v>
                </c:pt>
                <c:pt idx="3506">
                  <c:v>2.2592005334745693</c:v>
                </c:pt>
                <c:pt idx="3507">
                  <c:v>2.2771813244448822</c:v>
                </c:pt>
                <c:pt idx="3508">
                  <c:v>2.2641813475566721</c:v>
                </c:pt>
                <c:pt idx="3509">
                  <c:v>2.2692061698977142</c:v>
                </c:pt>
                <c:pt idx="3510">
                  <c:v>2.2601921945479546</c:v>
                </c:pt>
                <c:pt idx="3511">
                  <c:v>#N/A</c:v>
                </c:pt>
                <c:pt idx="3512">
                  <c:v>#N/A</c:v>
                </c:pt>
                <c:pt idx="3513">
                  <c:v>2.232223692730301</c:v>
                </c:pt>
                <c:pt idx="3514">
                  <c:v>2.2322607206641436</c:v>
                </c:pt>
                <c:pt idx="3515">
                  <c:v>2.254260664390543</c:v>
                </c:pt>
                <c:pt idx="3516">
                  <c:v>2.2562869183822016</c:v>
                </c:pt>
                <c:pt idx="3517">
                  <c:v>2.2372869718827957</c:v>
                </c:pt>
                <c:pt idx="3518">
                  <c:v>#N/A</c:v>
                </c:pt>
                <c:pt idx="3519">
                  <c:v>#N/A</c:v>
                </c:pt>
                <c:pt idx="3520">
                  <c:v>2.2372903437920257</c:v>
                </c:pt>
                <c:pt idx="3521">
                  <c:v>2.2703179275831644</c:v>
                </c:pt>
                <c:pt idx="3522">
                  <c:v>2.2372639217340833</c:v>
                </c:pt>
                <c:pt idx="3523">
                  <c:v>2.222238798940225</c:v>
                </c:pt>
                <c:pt idx="3524">
                  <c:v>2.2382802845927614</c:v>
                </c:pt>
                <c:pt idx="3525">
                  <c:v>#N/A</c:v>
                </c:pt>
                <c:pt idx="3526">
                  <c:v>#N/A</c:v>
                </c:pt>
                <c:pt idx="3527">
                  <c:v>2.220251226692838</c:v>
                </c:pt>
                <c:pt idx="3528">
                  <c:v>2.2282803121013046</c:v>
                </c:pt>
                <c:pt idx="3529">
                  <c:v>2.220251226692838</c:v>
                </c:pt>
                <c:pt idx="3530">
                  <c:v>2.2502511527518578</c:v>
                </c:pt>
                <c:pt idx="3531">
                  <c:v>2.2502511527518578</c:v>
                </c:pt>
                <c:pt idx="3532">
                  <c:v>#N/A</c:v>
                </c:pt>
                <c:pt idx="3533">
                  <c:v>#N/A</c:v>
                </c:pt>
                <c:pt idx="3534">
                  <c:v>2.2482387380317022</c:v>
                </c:pt>
                <c:pt idx="3535">
                  <c:v>2.2252148946815709</c:v>
                </c:pt>
                <c:pt idx="3536">
                  <c:v>2.2322119817928865</c:v>
                </c:pt>
                <c:pt idx="3537">
                  <c:v>2.2432148567392716</c:v>
                </c:pt>
                <c:pt idx="3538">
                  <c:v>2.2511922115111105</c:v>
                </c:pt>
                <c:pt idx="3539">
                  <c:v>#N/A</c:v>
                </c:pt>
                <c:pt idx="3540">
                  <c:v>#N/A</c:v>
                </c:pt>
                <c:pt idx="3541">
                  <c:v>2.2782033140503728</c:v>
                </c:pt>
                <c:pt idx="3542">
                  <c:v>2.2453040051819357</c:v>
                </c:pt>
                <c:pt idx="3543">
                  <c:v>2.2453040051819357</c:v>
                </c:pt>
                <c:pt idx="3544">
                  <c:v>2.300165621324993</c:v>
                </c:pt>
                <c:pt idx="3545">
                  <c:v>2.3762765974127973</c:v>
                </c:pt>
                <c:pt idx="3546">
                  <c:v>#N/A</c:v>
                </c:pt>
                <c:pt idx="3547">
                  <c:v>#N/A</c:v>
                </c:pt>
                <c:pt idx="3548">
                  <c:v>2.2991318349711491</c:v>
                </c:pt>
                <c:pt idx="3549">
                  <c:v>2.3001410934744513</c:v>
                </c:pt>
                <c:pt idx="3550">
                  <c:v>2.2453040051819357</c:v>
                </c:pt>
                <c:pt idx="3551">
                  <c:v>2.2701411349603262</c:v>
                </c:pt>
                <c:pt idx="3552">
                  <c:v>2.2400980007840303</c:v>
                </c:pt>
                <c:pt idx="3553">
                  <c:v>#N/A</c:v>
                </c:pt>
                <c:pt idx="3554">
                  <c:v>#N/A</c:v>
                </c:pt>
                <c:pt idx="3555">
                  <c:v>2.2761039384736108</c:v>
                </c:pt>
                <c:pt idx="3556">
                  <c:v>2.2540865714341862</c:v>
                </c:pt>
                <c:pt idx="3557">
                  <c:v>2.2800793339862935</c:v>
                </c:pt>
                <c:pt idx="3558">
                  <c:v>2.3201410658307253</c:v>
                </c:pt>
                <c:pt idx="3559">
                  <c:v>2.2931121582303717</c:v>
                </c:pt>
                <c:pt idx="3560">
                  <c:v>#N/A</c:v>
                </c:pt>
                <c:pt idx="3561">
                  <c:v>2.2610999519885553</c:v>
                </c:pt>
                <c:pt idx="3562">
                  <c:v>2.2610999519885553</c:v>
                </c:pt>
                <c:pt idx="3563">
                  <c:v>2.2300793728564656</c:v>
                </c:pt>
                <c:pt idx="3564">
                  <c:v>2.2751142868340821</c:v>
                </c:pt>
                <c:pt idx="3565">
                  <c:v>2.2700979719800358</c:v>
                </c:pt>
                <c:pt idx="3566">
                  <c:v>2.2841019200626818</c:v>
                </c:pt>
                <c:pt idx="3567">
                  <c:v>#N/A</c:v>
                </c:pt>
                <c:pt idx="3568">
                  <c:v>#N/A</c:v>
                </c:pt>
                <c:pt idx="3569">
                  <c:v>2.2771039374553226</c:v>
                </c:pt>
                <c:pt idx="3570">
                  <c:v>2.2700979719800358</c:v>
                </c:pt>
                <c:pt idx="3571">
                  <c:v>2.2870999265317948</c:v>
                </c:pt>
                <c:pt idx="3572">
                  <c:v>2.2781100856308711</c:v>
                </c:pt>
                <c:pt idx="3573">
                  <c:v>2.2751411280442824</c:v>
                </c:pt>
                <c:pt idx="3574">
                  <c:v>#N/A</c:v>
                </c:pt>
                <c:pt idx="3575">
                  <c:v>#N/A</c:v>
                </c:pt>
                <c:pt idx="3576">
                  <c:v>2.260129618739569</c:v>
                </c:pt>
                <c:pt idx="3577">
                  <c:v>2.2501657025198654</c:v>
                </c:pt>
                <c:pt idx="3578">
                  <c:v>2.271160603832783</c:v>
                </c:pt>
                <c:pt idx="3579">
                  <c:v>2.2751631198721753</c:v>
                </c:pt>
                <c:pt idx="3580">
                  <c:v>2.2801411211289775</c:v>
                </c:pt>
                <c:pt idx="3581">
                  <c:v>#N/A</c:v>
                </c:pt>
                <c:pt idx="3582">
                  <c:v>#N/A</c:v>
                </c:pt>
                <c:pt idx="3583">
                  <c:v>2.2721229225462594</c:v>
                </c:pt>
                <c:pt idx="3584">
                  <c:v>2.2851482668391583</c:v>
                </c:pt>
                <c:pt idx="3585">
                  <c:v>2.3031555692741961</c:v>
                </c:pt>
                <c:pt idx="3586">
                  <c:v>2.3121812622501068</c:v>
                </c:pt>
                <c:pt idx="3587">
                  <c:v>2.3111434421812618</c:v>
                </c:pt>
                <c:pt idx="3588">
                  <c:v>#N/A</c:v>
                </c:pt>
                <c:pt idx="3589">
                  <c:v>#N/A</c:v>
                </c:pt>
                <c:pt idx="3590">
                  <c:v>2.2861207183727714</c:v>
                </c:pt>
                <c:pt idx="3591">
                  <c:v>2.2300627020672295</c:v>
                </c:pt>
                <c:pt idx="3592">
                  <c:v>2.3391785556829205</c:v>
                </c:pt>
                <c:pt idx="3593">
                  <c:v>2.2360741608042076</c:v>
                </c:pt>
                <c:pt idx="3594">
                  <c:v>2.2701185693287727</c:v>
                </c:pt>
                <c:pt idx="3595">
                  <c:v>#N/A</c:v>
                </c:pt>
                <c:pt idx="3596">
                  <c:v>#N/A</c:v>
                </c:pt>
                <c:pt idx="3597">
                  <c:v>2.2801185577111767</c:v>
                </c:pt>
                <c:pt idx="3598">
                  <c:v>2.2560829218590897</c:v>
                </c:pt>
                <c:pt idx="3599">
                  <c:v>2.260086566345322</c:v>
                </c:pt>
                <c:pt idx="3600">
                  <c:v>2.2811142801156166</c:v>
                </c:pt>
                <c:pt idx="3601">
                  <c:v>2.2871295844478965</c:v>
                </c:pt>
                <c:pt idx="3602">
                  <c:v>#N/A</c:v>
                </c:pt>
                <c:pt idx="3603">
                  <c:v>#N/A</c:v>
                </c:pt>
                <c:pt idx="3604">
                  <c:v>2.2801185577111767</c:v>
                </c:pt>
                <c:pt idx="3605">
                  <c:v>2.2801411211289775</c:v>
                </c:pt>
                <c:pt idx="3606">
                  <c:v>2.2540865714341862</c:v>
                </c:pt>
                <c:pt idx="3607">
                  <c:v>2.2580960317460352</c:v>
                </c:pt>
                <c:pt idx="3608">
                  <c:v>2.2460999666810295</c:v>
                </c:pt>
                <c:pt idx="3609">
                  <c:v>#N/A</c:v>
                </c:pt>
                <c:pt idx="3610">
                  <c:v>#N/A</c:v>
                </c:pt>
                <c:pt idx="3611">
                  <c:v>2.2300980103891277</c:v>
                </c:pt>
                <c:pt idx="3612">
                  <c:v>2.2270999852977269</c:v>
                </c:pt>
                <c:pt idx="3613">
                  <c:v>2.2501185925708427</c:v>
                </c:pt>
                <c:pt idx="3614">
                  <c:v>2.2581121966994431</c:v>
                </c:pt>
                <c:pt idx="3615">
                  <c:v>2.2501122054961229</c:v>
                </c:pt>
                <c:pt idx="3616">
                  <c:v>#N/A</c:v>
                </c:pt>
                <c:pt idx="3617">
                  <c:v>#N/A</c:v>
                </c:pt>
                <c:pt idx="3618">
                  <c:v>2.2701411349603262</c:v>
                </c:pt>
                <c:pt idx="3619">
                  <c:v>2.2541411570960577</c:v>
                </c:pt>
                <c:pt idx="3620">
                  <c:v>2.2921707766495416</c:v>
                </c:pt>
                <c:pt idx="3621">
                  <c:v>2.2901656375575925</c:v>
                </c:pt>
                <c:pt idx="3622">
                  <c:v>2.3101921003626558</c:v>
                </c:pt>
                <c:pt idx="3623">
                  <c:v>#N/A</c:v>
                </c:pt>
                <c:pt idx="3624">
                  <c:v>#N/A</c:v>
                </c:pt>
                <c:pt idx="3625">
                  <c:v>2.3422031865483177</c:v>
                </c:pt>
                <c:pt idx="3626">
                  <c:v>2.3302003939477061</c:v>
                </c:pt>
                <c:pt idx="3627">
                  <c:v>2.302181280015688</c:v>
                </c:pt>
                <c:pt idx="3628">
                  <c:v>2.3021707599129826</c:v>
                </c:pt>
                <c:pt idx="3629">
                  <c:v>2.291131845305145</c:v>
                </c:pt>
                <c:pt idx="3630">
                  <c:v>#N/A</c:v>
                </c:pt>
                <c:pt idx="3631">
                  <c:v>#N/A</c:v>
                </c:pt>
                <c:pt idx="3632">
                  <c:v>2.2941318414296745</c:v>
                </c:pt>
                <c:pt idx="3633">
                  <c:v>2.3061228816049919</c:v>
                </c:pt>
                <c:pt idx="3634">
                  <c:v>2.2801411211289775</c:v>
                </c:pt>
                <c:pt idx="3635">
                  <c:v>2.2941434660761075</c:v>
                </c:pt>
                <c:pt idx="3636">
                  <c:v>2.2961531172216354</c:v>
                </c:pt>
                <c:pt idx="3637">
                  <c:v>#N/A</c:v>
                </c:pt>
                <c:pt idx="3638">
                  <c:v>#N/A</c:v>
                </c:pt>
                <c:pt idx="3639">
                  <c:v>2.3001410934744513</c:v>
                </c:pt>
                <c:pt idx="3640">
                  <c:v>2.335170704705547</c:v>
                </c:pt>
                <c:pt idx="3641">
                  <c:v>2.3361838980227532</c:v>
                </c:pt>
                <c:pt idx="3642">
                  <c:v>2.3401920438957404</c:v>
                </c:pt>
                <c:pt idx="3643">
                  <c:v>2.3301410520129338</c:v>
                </c:pt>
                <c:pt idx="3644">
                  <c:v>#N/A</c:v>
                </c:pt>
                <c:pt idx="3645">
                  <c:v>#N/A</c:v>
                </c:pt>
                <c:pt idx="3646">
                  <c:v>2.3301410520129338</c:v>
                </c:pt>
                <c:pt idx="3647">
                  <c:v>2.3301410520129338</c:v>
                </c:pt>
                <c:pt idx="3648">
                  <c:v>2.3291434168895364</c:v>
                </c:pt>
                <c:pt idx="3649">
                  <c:v>2.3101185228719743</c:v>
                </c:pt>
                <c:pt idx="3650">
                  <c:v>2.354157972575905</c:v>
                </c:pt>
                <c:pt idx="3651">
                  <c:v>#N/A</c:v>
                </c:pt>
                <c:pt idx="3652">
                  <c:v>#N/A</c:v>
                </c:pt>
                <c:pt idx="3653">
                  <c:v>2.354157972575905</c:v>
                </c:pt>
                <c:pt idx="3654">
                  <c:v>2.3661481492361531</c:v>
                </c:pt>
                <c:pt idx="3655">
                  <c:v>2.3721457386808567</c:v>
                </c:pt>
                <c:pt idx="3656">
                  <c:v>2.3300792951541638</c:v>
                </c:pt>
                <c:pt idx="3657">
                  <c:v>2.3601184648521354</c:v>
                </c:pt>
                <c:pt idx="3658">
                  <c:v>#N/A</c:v>
                </c:pt>
                <c:pt idx="3659">
                  <c:v>#N/A</c:v>
                </c:pt>
                <c:pt idx="3660">
                  <c:v>2.3801184416601302</c:v>
                </c:pt>
                <c:pt idx="3661">
                  <c:v>2.3460723863213531</c:v>
                </c:pt>
                <c:pt idx="3662">
                  <c:v>2.3771184451383505</c:v>
                </c:pt>
                <c:pt idx="3663">
                  <c:v>2.3601294918241535</c:v>
                </c:pt>
                <c:pt idx="3664">
                  <c:v>2.2800479733698751</c:v>
                </c:pt>
                <c:pt idx="3665">
                  <c:v>#N/A</c:v>
                </c:pt>
                <c:pt idx="3666">
                  <c:v>#N/A</c:v>
                </c:pt>
                <c:pt idx="3667">
                  <c:v>2.3300758071147669</c:v>
                </c:pt>
                <c:pt idx="3668">
                  <c:v>2.3440810575360587</c:v>
                </c:pt>
                <c:pt idx="3669">
                  <c:v>2.332065813170459</c:v>
                </c:pt>
                <c:pt idx="3670">
                  <c:v>2.3980939707637816</c:v>
                </c:pt>
                <c:pt idx="3671">
                  <c:v>2.4211141235751938</c:v>
                </c:pt>
                <c:pt idx="3672">
                  <c:v>#N/A</c:v>
                </c:pt>
                <c:pt idx="3673">
                  <c:v>#N/A</c:v>
                </c:pt>
                <c:pt idx="3674">
                  <c:v>2.4221078640472484</c:v>
                </c:pt>
                <c:pt idx="3675">
                  <c:v>2.4391162285636199</c:v>
                </c:pt>
                <c:pt idx="3676">
                  <c:v>2.3800626100567257</c:v>
                </c:pt>
                <c:pt idx="3677">
                  <c:v>2.420118395303291</c:v>
                </c:pt>
                <c:pt idx="3678">
                  <c:v>2.4000625978090966</c:v>
                </c:pt>
                <c:pt idx="3679">
                  <c:v>#N/A</c:v>
                </c:pt>
                <c:pt idx="3680">
                  <c:v>#N/A</c:v>
                </c:pt>
                <c:pt idx="3681">
                  <c:v>2.440097809076704</c:v>
                </c:pt>
                <c:pt idx="3682">
                  <c:v>2.4481628437224856</c:v>
                </c:pt>
                <c:pt idx="3683">
                  <c:v>2.4731553105526274</c:v>
                </c:pt>
                <c:pt idx="3684">
                  <c:v>2.4501408864103524</c:v>
                </c:pt>
                <c:pt idx="3685">
                  <c:v>2.4360757285350871</c:v>
                </c:pt>
                <c:pt idx="3686">
                  <c:v>#N/A</c:v>
                </c:pt>
                <c:pt idx="3687">
                  <c:v>#N/A</c:v>
                </c:pt>
                <c:pt idx="3688">
                  <c:v>2.4761338882259594</c:v>
                </c:pt>
                <c:pt idx="3689">
                  <c:v>2.4301409139837205</c:v>
                </c:pt>
                <c:pt idx="3690">
                  <c:v>2.4391205376796279</c:v>
                </c:pt>
                <c:pt idx="3691">
                  <c:v>2.464167912565344</c:v>
                </c:pt>
                <c:pt idx="3692">
                  <c:v>2.4301654105901775</c:v>
                </c:pt>
                <c:pt idx="3693">
                  <c:v>#N/A</c:v>
                </c:pt>
                <c:pt idx="3694">
                  <c:v>#N/A</c:v>
                </c:pt>
                <c:pt idx="3695">
                  <c:v>2.4101409415679456</c:v>
                </c:pt>
                <c:pt idx="3696">
                  <c:v>2.4051654510744669</c:v>
                </c:pt>
                <c:pt idx="3697">
                  <c:v>2.390084624867896</c:v>
                </c:pt>
                <c:pt idx="3698">
                  <c:v>2.4000828050402987</c:v>
                </c:pt>
                <c:pt idx="3699">
                  <c:v>2.3930673892415655</c:v>
                </c:pt>
                <c:pt idx="3700">
                  <c:v>#N/A</c:v>
                </c:pt>
                <c:pt idx="3701">
                  <c:v>#N/A</c:v>
                </c:pt>
                <c:pt idx="3702">
                  <c:v>2.3800626100567257</c:v>
                </c:pt>
                <c:pt idx="3703">
                  <c:v>2.3910595099525693</c:v>
                </c:pt>
                <c:pt idx="3704">
                  <c:v>2.4100978377849174</c:v>
                </c:pt>
                <c:pt idx="3705">
                  <c:v>2.421080996488655</c:v>
                </c:pt>
                <c:pt idx="3706">
                  <c:v>2.4120810036192921</c:v>
                </c:pt>
                <c:pt idx="3707">
                  <c:v>#N/A</c:v>
                </c:pt>
                <c:pt idx="3708">
                  <c:v>#N/A</c:v>
                </c:pt>
                <c:pt idx="3709">
                  <c:v>2.390035200938712</c:v>
                </c:pt>
                <c:pt idx="3710">
                  <c:v>2.4170479091095842</c:v>
                </c:pt>
                <c:pt idx="3711">
                  <c:v>2.3900479217604129</c:v>
                </c:pt>
                <c:pt idx="3712">
                  <c:v>2.4060757507580917</c:v>
                </c:pt>
                <c:pt idx="3713">
                  <c:v>2.4000625978090966</c:v>
                </c:pt>
                <c:pt idx="3714">
                  <c:v>#N/A</c:v>
                </c:pt>
                <c:pt idx="3715">
                  <c:v>#N/A</c:v>
                </c:pt>
                <c:pt idx="3716">
                  <c:v>2.4000479170741471</c:v>
                </c:pt>
                <c:pt idx="3717">
                  <c:v>2.3980400508457791</c:v>
                </c:pt>
                <c:pt idx="3718">
                  <c:v>2.3880317676046445</c:v>
                </c:pt>
                <c:pt idx="3719">
                  <c:v>2.3870413174648206</c:v>
                </c:pt>
                <c:pt idx="3720">
                  <c:v>2.4180690073349496</c:v>
                </c:pt>
                <c:pt idx="3721">
                  <c:v>#N/A</c:v>
                </c:pt>
                <c:pt idx="3722">
                  <c:v>#N/A</c:v>
                </c:pt>
                <c:pt idx="3723">
                  <c:v>2.4100792331018539</c:v>
                </c:pt>
                <c:pt idx="3724">
                  <c:v>2.4020757537221442</c:v>
                </c:pt>
                <c:pt idx="3725">
                  <c:v>2.3700479311356588</c:v>
                </c:pt>
                <c:pt idx="3726">
                  <c:v>2.3790493070023473</c:v>
                </c:pt>
                <c:pt idx="3727">
                  <c:v>2.3750493089315654</c:v>
                </c:pt>
                <c:pt idx="3728">
                  <c:v>#N/A</c:v>
                </c:pt>
                <c:pt idx="3729">
                  <c:v>#N/A</c:v>
                </c:pt>
                <c:pt idx="3730">
                  <c:v>2.3840579966741444</c:v>
                </c:pt>
                <c:pt idx="3731">
                  <c:v>2.4000673846273912</c:v>
                </c:pt>
                <c:pt idx="3732">
                  <c:v>2.4020610402566547</c:v>
                </c:pt>
                <c:pt idx="3733">
                  <c:v>2.3840579966741444</c:v>
                </c:pt>
                <c:pt idx="3734">
                  <c:v>2.3720521295952182</c:v>
                </c:pt>
                <c:pt idx="3735">
                  <c:v>#N/A</c:v>
                </c:pt>
                <c:pt idx="3736">
                  <c:v>#N/A</c:v>
                </c:pt>
                <c:pt idx="3737">
                  <c:v>2.372046569634378</c:v>
                </c:pt>
                <c:pt idx="3738">
                  <c:v>2.3700479311356588</c:v>
                </c:pt>
                <c:pt idx="3739">
                  <c:v>2.3730846389462243</c:v>
                </c:pt>
                <c:pt idx="3740">
                  <c:v>2.3410642108456727</c:v>
                </c:pt>
                <c:pt idx="3741">
                  <c:v>2.3410642108456727</c:v>
                </c:pt>
                <c:pt idx="3742">
                  <c:v>#N/A</c:v>
                </c:pt>
                <c:pt idx="3743">
                  <c:v>2.3410642108456727</c:v>
                </c:pt>
                <c:pt idx="3744">
                  <c:v>2.3410642108456727</c:v>
                </c:pt>
                <c:pt idx="3745">
                  <c:v>2.3800828212454661</c:v>
                </c:pt>
                <c:pt idx="3746">
                  <c:v>2.3700626161823379</c:v>
                </c:pt>
                <c:pt idx="3747">
                  <c:v>2.4000792408530316</c:v>
                </c:pt>
                <c:pt idx="3748">
                  <c:v>2.3700626161823379</c:v>
                </c:pt>
                <c:pt idx="3749">
                  <c:v>#N/A</c:v>
                </c:pt>
                <c:pt idx="3750">
                  <c:v>#N/A</c:v>
                </c:pt>
                <c:pt idx="3751">
                  <c:v>2.3800626100567257</c:v>
                </c:pt>
                <c:pt idx="3752">
                  <c:v>2.403088296009301</c:v>
                </c:pt>
                <c:pt idx="3753">
                  <c:v>2.4000625978090966</c:v>
                </c:pt>
                <c:pt idx="3754">
                  <c:v>2.4600977899472127</c:v>
                </c:pt>
                <c:pt idx="3755">
                  <c:v>2.458092006962346</c:v>
                </c:pt>
                <c:pt idx="3756">
                  <c:v>#N/A</c:v>
                </c:pt>
                <c:pt idx="3757">
                  <c:v>#N/A</c:v>
                </c:pt>
                <c:pt idx="3758">
                  <c:v>2.448082766173826</c:v>
                </c:pt>
                <c:pt idx="3759">
                  <c:v>2.4310706525459409</c:v>
                </c:pt>
                <c:pt idx="3760">
                  <c:v>2.4360520969791821</c:v>
                </c:pt>
                <c:pt idx="3761">
                  <c:v>2.4720774336715863</c:v>
                </c:pt>
                <c:pt idx="3762">
                  <c:v>2.4600977899472127</c:v>
                </c:pt>
                <c:pt idx="3763">
                  <c:v>#N/A</c:v>
                </c:pt>
                <c:pt idx="3764">
                  <c:v>#N/A</c:v>
                </c:pt>
                <c:pt idx="3765">
                  <c:v>2.4800977708251963</c:v>
                </c:pt>
                <c:pt idx="3766">
                  <c:v>2.4730958298704735</c:v>
                </c:pt>
                <c:pt idx="3767">
                  <c:v>2.4600958420527235</c:v>
                </c:pt>
                <c:pt idx="3768">
                  <c:v>2.4580901179277532</c:v>
                </c:pt>
                <c:pt idx="3769">
                  <c:v>2.4600977899472127</c:v>
                </c:pt>
                <c:pt idx="3770">
                  <c:v>#N/A</c:v>
                </c:pt>
                <c:pt idx="3771">
                  <c:v>#N/A</c:v>
                </c:pt>
                <c:pt idx="3772">
                  <c:v>2.4500792021120787</c:v>
                </c:pt>
                <c:pt idx="3773">
                  <c:v>2.4540809703535587</c:v>
                </c:pt>
                <c:pt idx="3774">
                  <c:v>2.4500792021120787</c:v>
                </c:pt>
                <c:pt idx="3775">
                  <c:v>2.4200625855662281</c:v>
                </c:pt>
                <c:pt idx="3776">
                  <c:v>2.4400625733281345</c:v>
                </c:pt>
                <c:pt idx="3777">
                  <c:v>#N/A</c:v>
                </c:pt>
                <c:pt idx="3778">
                  <c:v>#N/A</c:v>
                </c:pt>
                <c:pt idx="3779">
                  <c:v>2.4100351940561353</c:v>
                </c:pt>
                <c:pt idx="3780">
                  <c:v>2.4300479030208351</c:v>
                </c:pt>
                <c:pt idx="3781">
                  <c:v>2.4600478889757511</c:v>
                </c:pt>
                <c:pt idx="3782">
                  <c:v>2.4700625549799753</c:v>
                </c:pt>
                <c:pt idx="3783">
                  <c:v>2.4300351871762587</c:v>
                </c:pt>
                <c:pt idx="3784">
                  <c:v>#N/A</c:v>
                </c:pt>
                <c:pt idx="3785">
                  <c:v>#N/A</c:v>
                </c:pt>
                <c:pt idx="3786">
                  <c:v>2.4300351871762587</c:v>
                </c:pt>
                <c:pt idx="3787">
                  <c:v>2.4400244283759918</c:v>
                </c:pt>
                <c:pt idx="3788">
                  <c:v>2.4400244283759918</c:v>
                </c:pt>
                <c:pt idx="3789">
                  <c:v>2.4700478842958802</c:v>
                </c:pt>
                <c:pt idx="3790">
                  <c:v>2.4550506690385276</c:v>
                </c:pt>
                <c:pt idx="3791">
                  <c:v>#N/A</c:v>
                </c:pt>
                <c:pt idx="3792">
                  <c:v>#N/A</c:v>
                </c:pt>
                <c:pt idx="3793">
                  <c:v>2.4300244307632113</c:v>
                </c:pt>
                <c:pt idx="3794">
                  <c:v>2.4400351837372938</c:v>
                </c:pt>
                <c:pt idx="3795">
                  <c:v>2.4300351871762587</c:v>
                </c:pt>
                <c:pt idx="3796">
                  <c:v>2.4200351906158488</c:v>
                </c:pt>
                <c:pt idx="3797">
                  <c:v>2.4010465564280565</c:v>
                </c:pt>
                <c:pt idx="3798">
                  <c:v>#N/A</c:v>
                </c:pt>
                <c:pt idx="3799">
                  <c:v>#N/A</c:v>
                </c:pt>
                <c:pt idx="3800">
                  <c:v>2.4701183374083229</c:v>
                </c:pt>
                <c:pt idx="3801">
                  <c:v>2.4101184068891115</c:v>
                </c:pt>
                <c:pt idx="3802">
                  <c:v>2.3700479311356588</c:v>
                </c:pt>
                <c:pt idx="3803">
                  <c:v>2.3800352043810165</c:v>
                </c:pt>
                <c:pt idx="3804">
                  <c:v>2.4000351974970897</c:v>
                </c:pt>
                <c:pt idx="3805">
                  <c:v>#N/A</c:v>
                </c:pt>
                <c:pt idx="3806">
                  <c:v>#N/A</c:v>
                </c:pt>
                <c:pt idx="3807">
                  <c:v>2.4430520934142947</c:v>
                </c:pt>
                <c:pt idx="3808">
                  <c:v>2.4500625672108924</c:v>
                </c:pt>
                <c:pt idx="3809">
                  <c:v>2.480062548866286</c:v>
                </c:pt>
                <c:pt idx="3810">
                  <c:v>2.4300351871762587</c:v>
                </c:pt>
                <c:pt idx="3811">
                  <c:v>2.4400478983382499</c:v>
                </c:pt>
                <c:pt idx="3812">
                  <c:v>#N/A</c:v>
                </c:pt>
                <c:pt idx="3813">
                  <c:v>#N/A</c:v>
                </c:pt>
                <c:pt idx="3814">
                  <c:v>2.4530520883224227</c:v>
                </c:pt>
                <c:pt idx="3815">
                  <c:v>2.4400351837372938</c:v>
                </c:pt>
                <c:pt idx="3816">
                  <c:v>2.4400351837372938</c:v>
                </c:pt>
                <c:pt idx="3817">
                  <c:v>2.4400351837372938</c:v>
                </c:pt>
                <c:pt idx="3818">
                  <c:v>2.4660723014057595</c:v>
                </c:pt>
                <c:pt idx="3819">
                  <c:v>#N/A</c:v>
                </c:pt>
                <c:pt idx="3820">
                  <c:v>#N/A</c:v>
                </c:pt>
                <c:pt idx="3821">
                  <c:v>2.4400351837372938</c:v>
                </c:pt>
                <c:pt idx="3822">
                  <c:v>2.4300351871762587</c:v>
                </c:pt>
                <c:pt idx="3823">
                  <c:v>2.4600478889757511</c:v>
                </c:pt>
                <c:pt idx="3824">
                  <c:v>2.4300351871762587</c:v>
                </c:pt>
                <c:pt idx="3825">
                  <c:v>2.4500351802990252</c:v>
                </c:pt>
                <c:pt idx="3826">
                  <c:v>#N/A</c:v>
                </c:pt>
                <c:pt idx="3827">
                  <c:v>#N/A</c:v>
                </c:pt>
                <c:pt idx="3828">
                  <c:v>2.4450412940429231</c:v>
                </c:pt>
                <c:pt idx="3829">
                  <c:v>2.4500351802990252</c:v>
                </c:pt>
                <c:pt idx="3830">
                  <c:v>2.4300244307632113</c:v>
                </c:pt>
                <c:pt idx="3831">
                  <c:v>2.4000156372165691</c:v>
                </c:pt>
                <c:pt idx="3832">
                  <c:v>2.420024433150914</c:v>
                </c:pt>
                <c:pt idx="3833">
                  <c:v>#N/A</c:v>
                </c:pt>
                <c:pt idx="3834">
                  <c:v>2.4400244283759918</c:v>
                </c:pt>
                <c:pt idx="3835">
                  <c:v>2.4400244283759918</c:v>
                </c:pt>
                <c:pt idx="3836">
                  <c:v>2.4200156341606487</c:v>
                </c:pt>
                <c:pt idx="3837">
                  <c:v>2.4220180679330667</c:v>
                </c:pt>
                <c:pt idx="3838">
                  <c:v>2.4100087933561269</c:v>
                </c:pt>
                <c:pt idx="3839">
                  <c:v>2.4070071224097092</c:v>
                </c:pt>
                <c:pt idx="3840">
                  <c:v>#N/A</c:v>
                </c:pt>
                <c:pt idx="3841">
                  <c:v>#N/A</c:v>
                </c:pt>
                <c:pt idx="3842">
                  <c:v>2.4120047280400172</c:v>
                </c:pt>
                <c:pt idx="3843">
                  <c:v>2.4100039073947386</c:v>
                </c:pt>
                <c:pt idx="3844">
                  <c:v>2.4400244283759918</c:v>
                </c:pt>
                <c:pt idx="3845">
                  <c:v>2.4300244307632113</c:v>
                </c:pt>
                <c:pt idx="3846">
                  <c:v>2.4400244283759918</c:v>
                </c:pt>
                <c:pt idx="3847">
                  <c:v>#N/A</c:v>
                </c:pt>
                <c:pt idx="3848">
                  <c:v>#N/A</c:v>
                </c:pt>
                <c:pt idx="3849">
                  <c:v>2.4300244307632113</c:v>
                </c:pt>
                <c:pt idx="3850">
                  <c:v>2.420024433150914</c:v>
                </c:pt>
                <c:pt idx="3851">
                  <c:v>2.4100244355390714</c:v>
                </c:pt>
                <c:pt idx="3852">
                  <c:v>2.4000244379276836</c:v>
                </c:pt>
                <c:pt idx="3853">
                  <c:v>2.420024433150914</c:v>
                </c:pt>
                <c:pt idx="3854">
                  <c:v>#N/A</c:v>
                </c:pt>
                <c:pt idx="3855">
                  <c:v>#N/A</c:v>
                </c:pt>
                <c:pt idx="3856">
                  <c:v>2.4200351906158488</c:v>
                </c:pt>
                <c:pt idx="3857">
                  <c:v>2.4500625672108924</c:v>
                </c:pt>
                <c:pt idx="3858">
                  <c:v>2.4600625610948441</c:v>
                </c:pt>
                <c:pt idx="3859">
                  <c:v>2.4400478983382499</c:v>
                </c:pt>
                <c:pt idx="3860">
                  <c:v>2.4410506759729032</c:v>
                </c:pt>
                <c:pt idx="3861">
                  <c:v>#N/A</c:v>
                </c:pt>
                <c:pt idx="3862">
                  <c:v>#N/A</c:v>
                </c:pt>
                <c:pt idx="3863">
                  <c:v>2.4490465345857331</c:v>
                </c:pt>
                <c:pt idx="3864">
                  <c:v>2.4630673431283583</c:v>
                </c:pt>
                <c:pt idx="3865">
                  <c:v>2.4500478936565599</c:v>
                </c:pt>
                <c:pt idx="3866">
                  <c:v>2.4500478936565599</c:v>
                </c:pt>
                <c:pt idx="3867">
                  <c:v>2.4500625672108924</c:v>
                </c:pt>
                <c:pt idx="3868">
                  <c:v>#N/A</c:v>
                </c:pt>
                <c:pt idx="3869">
                  <c:v>#N/A</c:v>
                </c:pt>
                <c:pt idx="3870">
                  <c:v>2.4500625672108924</c:v>
                </c:pt>
                <c:pt idx="3871">
                  <c:v>2.4600625610948441</c:v>
                </c:pt>
                <c:pt idx="3872">
                  <c:v>2.4600791943684328</c:v>
                </c:pt>
                <c:pt idx="3873">
                  <c:v>2.4500792021120787</c:v>
                </c:pt>
                <c:pt idx="3874">
                  <c:v>2.4300625794465844</c:v>
                </c:pt>
                <c:pt idx="3875">
                  <c:v>#N/A</c:v>
                </c:pt>
                <c:pt idx="3876">
                  <c:v>#N/A</c:v>
                </c:pt>
                <c:pt idx="3877">
                  <c:v>2.4500792021120787</c:v>
                </c:pt>
                <c:pt idx="3878">
                  <c:v>2.4300625794465844</c:v>
                </c:pt>
                <c:pt idx="3879">
                  <c:v>2.4200625855662281</c:v>
                </c:pt>
                <c:pt idx="3880">
                  <c:v>2.4200625855662281</c:v>
                </c:pt>
                <c:pt idx="3881">
                  <c:v>2.4400792098572452</c:v>
                </c:pt>
                <c:pt idx="3882">
                  <c:v>#N/A</c:v>
                </c:pt>
                <c:pt idx="3883">
                  <c:v>#N/A</c:v>
                </c:pt>
                <c:pt idx="3884">
                  <c:v>2.4000479170741471</c:v>
                </c:pt>
                <c:pt idx="3885">
                  <c:v>2.3860306627295529</c:v>
                </c:pt>
                <c:pt idx="3886">
                  <c:v>2.4000351974970897</c:v>
                </c:pt>
                <c:pt idx="3887">
                  <c:v>2.3800244427063291</c:v>
                </c:pt>
                <c:pt idx="3888">
                  <c:v>2.4100351940561353</c:v>
                </c:pt>
                <c:pt idx="3889">
                  <c:v>#N/A</c:v>
                </c:pt>
                <c:pt idx="3890">
                  <c:v>#N/A</c:v>
                </c:pt>
                <c:pt idx="3891">
                  <c:v>2.4200351906158488</c:v>
                </c:pt>
                <c:pt idx="3892">
                  <c:v>2.4200351906158488</c:v>
                </c:pt>
                <c:pt idx="3893">
                  <c:v>2.4300351871762587</c:v>
                </c:pt>
                <c:pt idx="3894">
                  <c:v>2.4100244355390714</c:v>
                </c:pt>
                <c:pt idx="3895">
                  <c:v>2.4100351940561353</c:v>
                </c:pt>
                <c:pt idx="3896">
                  <c:v>#N/A</c:v>
                </c:pt>
                <c:pt idx="3897">
                  <c:v>#N/A</c:v>
                </c:pt>
                <c:pt idx="3898">
                  <c:v>2.390024440316779</c:v>
                </c:pt>
                <c:pt idx="3899">
                  <c:v>2.4200351906158488</c:v>
                </c:pt>
                <c:pt idx="3900">
                  <c:v>2.4010254254684895</c:v>
                </c:pt>
                <c:pt idx="3901">
                  <c:v>2.4000479170741471</c:v>
                </c:pt>
                <c:pt idx="3902">
                  <c:v>2.4100351940561353</c:v>
                </c:pt>
                <c:pt idx="3903">
                  <c:v>#N/A</c:v>
                </c:pt>
                <c:pt idx="3904">
                  <c:v>#N/A</c:v>
                </c:pt>
                <c:pt idx="3905">
                  <c:v>2.390024440316779</c:v>
                </c:pt>
                <c:pt idx="3906">
                  <c:v>2.4100244355390714</c:v>
                </c:pt>
                <c:pt idx="3907">
                  <c:v>2.4000156372165691</c:v>
                </c:pt>
                <c:pt idx="3908">
                  <c:v>2.4000351974970897</c:v>
                </c:pt>
                <c:pt idx="3909">
                  <c:v>2.4000244379276836</c:v>
                </c:pt>
                <c:pt idx="3910">
                  <c:v>#N/A</c:v>
                </c:pt>
                <c:pt idx="3911">
                  <c:v>#N/A</c:v>
                </c:pt>
                <c:pt idx="3912">
                  <c:v>2.4040285055134092</c:v>
                </c:pt>
                <c:pt idx="3913">
                  <c:v>2.4470438751673811</c:v>
                </c:pt>
                <c:pt idx="3914">
                  <c:v>2.4400351837372938</c:v>
                </c:pt>
                <c:pt idx="3915">
                  <c:v>2.4500351802990252</c:v>
                </c:pt>
                <c:pt idx="3916">
                  <c:v>2.4500351802990252</c:v>
                </c:pt>
                <c:pt idx="3917">
                  <c:v>#N/A</c:v>
                </c:pt>
                <c:pt idx="3918">
                  <c:v>#N/A</c:v>
                </c:pt>
                <c:pt idx="3919">
                  <c:v>2.4660425664979329</c:v>
                </c:pt>
                <c:pt idx="3920">
                  <c:v>2.4600351768614246</c:v>
                </c:pt>
                <c:pt idx="3921">
                  <c:v>2.4200156341606487</c:v>
                </c:pt>
                <c:pt idx="3922">
                  <c:v>2.4300244307632113</c:v>
                </c:pt>
                <c:pt idx="3923">
                  <c:v>2.4300244307632113</c:v>
                </c:pt>
                <c:pt idx="3924">
                  <c:v>#N/A</c:v>
                </c:pt>
                <c:pt idx="3925">
                  <c:v>#N/A</c:v>
                </c:pt>
                <c:pt idx="3926">
                  <c:v>2.4000087942153669</c:v>
                </c:pt>
                <c:pt idx="3927">
                  <c:v>2.4100156356884668</c:v>
                </c:pt>
                <c:pt idx="3928">
                  <c:v>2.4300156326331148</c:v>
                </c:pt>
                <c:pt idx="3929">
                  <c:v>2.4400244283759918</c:v>
                </c:pt>
                <c:pt idx="3930">
                  <c:v>2.4300244307632113</c:v>
                </c:pt>
                <c:pt idx="3931">
                  <c:v>#N/A</c:v>
                </c:pt>
                <c:pt idx="3932">
                  <c:v>#N/A</c:v>
                </c:pt>
                <c:pt idx="3933">
                  <c:v>2.4340284971561488</c:v>
                </c:pt>
                <c:pt idx="3934">
                  <c:v>2.4500351802990252</c:v>
                </c:pt>
                <c:pt idx="3935">
                  <c:v>2.4400478983382499</c:v>
                </c:pt>
                <c:pt idx="3936">
                  <c:v>2.4500977995110134</c:v>
                </c:pt>
                <c:pt idx="3937">
                  <c:v>2.4200625855662281</c:v>
                </c:pt>
                <c:pt idx="3938">
                  <c:v>#N/A</c:v>
                </c:pt>
                <c:pt idx="3939">
                  <c:v>#N/A</c:v>
                </c:pt>
                <c:pt idx="3940">
                  <c:v>2.410047912388805</c:v>
                </c:pt>
                <c:pt idx="3941">
                  <c:v>2.410047912388805</c:v>
                </c:pt>
                <c:pt idx="3942">
                  <c:v>2.4300625794465844</c:v>
                </c:pt>
                <c:pt idx="3943">
                  <c:v>2.4100625916870655</c:v>
                </c:pt>
                <c:pt idx="3944">
                  <c:v>2.4000479170741471</c:v>
                </c:pt>
                <c:pt idx="3945">
                  <c:v>#N/A</c:v>
                </c:pt>
                <c:pt idx="3946">
                  <c:v>#N/A</c:v>
                </c:pt>
                <c:pt idx="3947">
                  <c:v>2.3890465618918313</c:v>
                </c:pt>
                <c:pt idx="3948">
                  <c:v>2.3800626100567257</c:v>
                </c:pt>
                <c:pt idx="3949">
                  <c:v>2.3500479405145995</c:v>
                </c:pt>
                <c:pt idx="3950">
                  <c:v>2.3400626345664364</c:v>
                </c:pt>
                <c:pt idx="3951">
                  <c:v>2.3600626223091723</c:v>
                </c:pt>
                <c:pt idx="3952">
                  <c:v>#N/A</c:v>
                </c:pt>
                <c:pt idx="3953">
                  <c:v>#N/A</c:v>
                </c:pt>
                <c:pt idx="3954">
                  <c:v>2.3400479452054697</c:v>
                </c:pt>
                <c:pt idx="3955">
                  <c:v>2.3200479545899242</c:v>
                </c:pt>
                <c:pt idx="3956">
                  <c:v>2.3300479498972351</c:v>
                </c:pt>
                <c:pt idx="3957">
                  <c:v>2.3100626529613209</c:v>
                </c:pt>
                <c:pt idx="3958">
                  <c:v>2.3600792718731611</c:v>
                </c:pt>
                <c:pt idx="3959">
                  <c:v>#N/A</c:v>
                </c:pt>
                <c:pt idx="3960">
                  <c:v>#N/A</c:v>
                </c:pt>
                <c:pt idx="3961">
                  <c:v>2.365070698175046</c:v>
                </c:pt>
                <c:pt idx="3962">
                  <c:v>2.3800792563600481</c:v>
                </c:pt>
                <c:pt idx="3963">
                  <c:v>2.3900792486058009</c:v>
                </c:pt>
                <c:pt idx="3964">
                  <c:v>2.3600626223091723</c:v>
                </c:pt>
                <c:pt idx="3965">
                  <c:v>2.3600792718731611</c:v>
                </c:pt>
                <c:pt idx="3966">
                  <c:v>#N/A</c:v>
                </c:pt>
                <c:pt idx="3967">
                  <c:v>#N/A</c:v>
                </c:pt>
                <c:pt idx="3968">
                  <c:v>2.3500792796319701</c:v>
                </c:pt>
                <c:pt idx="3969">
                  <c:v>2.3500978952520626</c:v>
                </c:pt>
                <c:pt idx="3970">
                  <c:v>2.3300979144227796</c:v>
                </c:pt>
                <c:pt idx="3971">
                  <c:v>2.3300979144227796</c:v>
                </c:pt>
                <c:pt idx="3972">
                  <c:v>2.3100626529613209</c:v>
                </c:pt>
                <c:pt idx="3973">
                  <c:v>#N/A</c:v>
                </c:pt>
                <c:pt idx="3974">
                  <c:v>#N/A</c:v>
                </c:pt>
                <c:pt idx="3975">
                  <c:v>2.3200979240109518</c:v>
                </c:pt>
                <c:pt idx="3976">
                  <c:v>2.2800793339862935</c:v>
                </c:pt>
                <c:pt idx="3977">
                  <c:v>2.2900979527867662</c:v>
                </c:pt>
                <c:pt idx="3978">
                  <c:v>2.3091163765659957</c:v>
                </c:pt>
                <c:pt idx="3979">
                  <c:v>2.3201920815366748</c:v>
                </c:pt>
                <c:pt idx="3980">
                  <c:v>#N/A</c:v>
                </c:pt>
                <c:pt idx="3981">
                  <c:v>#N/A</c:v>
                </c:pt>
                <c:pt idx="3982">
                  <c:v>2.3001410934744513</c:v>
                </c:pt>
                <c:pt idx="3983">
                  <c:v>2.3002205882353053</c:v>
                </c:pt>
                <c:pt idx="3984">
                  <c:v>2.3001921191923174</c:v>
                </c:pt>
                <c:pt idx="3985">
                  <c:v>2.3401655564263422</c:v>
                </c:pt>
                <c:pt idx="3986">
                  <c:v>2.3501920250808297</c:v>
                </c:pt>
                <c:pt idx="3987">
                  <c:v>#N/A</c:v>
                </c:pt>
                <c:pt idx="3988">
                  <c:v>#N/A</c:v>
                </c:pt>
                <c:pt idx="3989">
                  <c:v>2.3201655888692869</c:v>
                </c:pt>
                <c:pt idx="3990">
                  <c:v>2.3201655888692869</c:v>
                </c:pt>
                <c:pt idx="3991">
                  <c:v>2.3211948372681377</c:v>
                </c:pt>
                <c:pt idx="3992">
                  <c:v>2.3102205666111217</c:v>
                </c:pt>
                <c:pt idx="3993">
                  <c:v>2.3001921191923174</c:v>
                </c:pt>
                <c:pt idx="3994">
                  <c:v>#N/A</c:v>
                </c:pt>
                <c:pt idx="3995">
                  <c:v>#N/A</c:v>
                </c:pt>
                <c:pt idx="3996">
                  <c:v>2.3103178028445512</c:v>
                </c:pt>
                <c:pt idx="3997">
                  <c:v>2.2602511281145468</c:v>
                </c:pt>
                <c:pt idx="3998">
                  <c:v>2.2602511281145468</c:v>
                </c:pt>
                <c:pt idx="3999">
                  <c:v>2.2702835279112747</c:v>
                </c:pt>
                <c:pt idx="4000">
                  <c:v>2.2302512020410177</c:v>
                </c:pt>
                <c:pt idx="4001">
                  <c:v>#N/A</c:v>
                </c:pt>
                <c:pt idx="4002">
                  <c:v>#N/A</c:v>
                </c:pt>
                <c:pt idx="4003">
                  <c:v>2.2403180212014036</c:v>
                </c:pt>
                <c:pt idx="4004">
                  <c:v>2.2503543732207589</c:v>
                </c:pt>
                <c:pt idx="4005">
                  <c:v>2.1602208914195984</c:v>
                </c:pt>
                <c:pt idx="4006">
                  <c:v>2.1903181773544134</c:v>
                </c:pt>
                <c:pt idx="4007">
                  <c:v>2.1602838342172532</c:v>
                </c:pt>
                <c:pt idx="4008">
                  <c:v>#N/A</c:v>
                </c:pt>
                <c:pt idx="4009">
                  <c:v>#N/A</c:v>
                </c:pt>
                <c:pt idx="4010">
                  <c:v>2.1873583419282028</c:v>
                </c:pt>
                <c:pt idx="4011">
                  <c:v>2.1873583419282028</c:v>
                </c:pt>
                <c:pt idx="4012">
                  <c:v>2.1873583419282028</c:v>
                </c:pt>
                <c:pt idx="4013">
                  <c:v>2.1803930045195585</c:v>
                </c:pt>
                <c:pt idx="4014">
                  <c:v>2.1503547214306877</c:v>
                </c:pt>
                <c:pt idx="4015">
                  <c:v>#N/A</c:v>
                </c:pt>
                <c:pt idx="4016">
                  <c:v>#N/A</c:v>
                </c:pt>
                <c:pt idx="4017">
                  <c:v>2.1303547911548009</c:v>
                </c:pt>
                <c:pt idx="4018">
                  <c:v>2.1303547911548009</c:v>
                </c:pt>
                <c:pt idx="4019">
                  <c:v>2.1103184275184361</c:v>
                </c:pt>
                <c:pt idx="4020">
                  <c:v>2.090284029484053</c:v>
                </c:pt>
                <c:pt idx="4021">
                  <c:v>2.1402209347997001</c:v>
                </c:pt>
                <c:pt idx="4022">
                  <c:v>#N/A</c:v>
                </c:pt>
                <c:pt idx="4023">
                  <c:v>#N/A</c:v>
                </c:pt>
                <c:pt idx="4024">
                  <c:v>2.1502209131075034</c:v>
                </c:pt>
                <c:pt idx="4025">
                  <c:v>2.1601923831959198</c:v>
                </c:pt>
                <c:pt idx="4026">
                  <c:v>2.1801658163265074</c:v>
                </c:pt>
                <c:pt idx="4027">
                  <c:v>2.1701658325974051</c:v>
                </c:pt>
                <c:pt idx="4028">
                  <c:v>2.1801658163265074</c:v>
                </c:pt>
                <c:pt idx="4029">
                  <c:v>#N/A</c:v>
                </c:pt>
                <c:pt idx="4030">
                  <c:v>#N/A</c:v>
                </c:pt>
                <c:pt idx="4031">
                  <c:v>2.1701923643144596</c:v>
                </c:pt>
                <c:pt idx="4032">
                  <c:v>2.2102836949052858</c:v>
                </c:pt>
                <c:pt idx="4033">
                  <c:v>2.2002512760110022</c:v>
                </c:pt>
                <c:pt idx="4034">
                  <c:v>2.2102512513494901</c:v>
                </c:pt>
                <c:pt idx="4035">
                  <c:v>2.220251226692838</c:v>
                </c:pt>
                <c:pt idx="4036">
                  <c:v>#N/A</c:v>
                </c:pt>
                <c:pt idx="4037">
                  <c:v>#N/A</c:v>
                </c:pt>
                <c:pt idx="4038">
                  <c:v>2.2172357541680441</c:v>
                </c:pt>
                <c:pt idx="4039">
                  <c:v>2.22031808364423</c:v>
                </c:pt>
                <c:pt idx="4040">
                  <c:v>2.20028038915396</c:v>
                </c:pt>
                <c:pt idx="4041">
                  <c:v>2.1962576174022246</c:v>
                </c:pt>
                <c:pt idx="4042">
                  <c:v>2.1702092306484104</c:v>
                </c:pt>
                <c:pt idx="4043">
                  <c:v>#N/A</c:v>
                </c:pt>
                <c:pt idx="4044">
                  <c:v>#N/A</c:v>
                </c:pt>
                <c:pt idx="4045">
                  <c:v>2.1201924587588508</c:v>
                </c:pt>
                <c:pt idx="4046">
                  <c:v>2.1502209131075034</c:v>
                </c:pt>
                <c:pt idx="4047">
                  <c:v>2.2002208047104972</c:v>
                </c:pt>
                <c:pt idx="4048">
                  <c:v>2.2502206964197882</c:v>
                </c:pt>
                <c:pt idx="4049">
                  <c:v>2.260220674774402</c:v>
                </c:pt>
                <c:pt idx="4050">
                  <c:v>#N/A</c:v>
                </c:pt>
                <c:pt idx="4051">
                  <c:v>#N/A</c:v>
                </c:pt>
                <c:pt idx="4052">
                  <c:v>2.260220674774402</c:v>
                </c:pt>
                <c:pt idx="4053">
                  <c:v>2.2602511281145468</c:v>
                </c:pt>
                <c:pt idx="4054">
                  <c:v>2.2522148377731526</c:v>
                </c:pt>
                <c:pt idx="4055">
                  <c:v>2.2302512020410177</c:v>
                </c:pt>
                <c:pt idx="4056">
                  <c:v>2.1801923454367085</c:v>
                </c:pt>
                <c:pt idx="4057">
                  <c:v>#N/A</c:v>
                </c:pt>
                <c:pt idx="4058">
                  <c:v>#N/A</c:v>
                </c:pt>
                <c:pt idx="4059">
                  <c:v>2.1801923454367085</c:v>
                </c:pt>
                <c:pt idx="4060">
                  <c:v>2.1801658163265074</c:v>
                </c:pt>
                <c:pt idx="4061">
                  <c:v>2.1941508249465329</c:v>
                </c:pt>
                <c:pt idx="4062">
                  <c:v>2.2001657837943753</c:v>
                </c:pt>
                <c:pt idx="4063">
                  <c:v>2.1801412595644223</c:v>
                </c:pt>
                <c:pt idx="4064">
                  <c:v>#N/A</c:v>
                </c:pt>
                <c:pt idx="4065">
                  <c:v>#N/A</c:v>
                </c:pt>
                <c:pt idx="4066">
                  <c:v>2.1931532719264624</c:v>
                </c:pt>
                <c:pt idx="4067">
                  <c:v>2.2001657837943753</c:v>
                </c:pt>
                <c:pt idx="4068">
                  <c:v>2.2251734913053269</c:v>
                </c:pt>
                <c:pt idx="4069">
                  <c:v>2.2501922133960761</c:v>
                </c:pt>
                <c:pt idx="4070">
                  <c:v>2.2402062285433999</c:v>
                </c:pt>
                <c:pt idx="4071">
                  <c:v>#N/A</c:v>
                </c:pt>
                <c:pt idx="4072">
                  <c:v>#N/A</c:v>
                </c:pt>
                <c:pt idx="4073">
                  <c:v>2.2662033379748721</c:v>
                </c:pt>
                <c:pt idx="4074">
                  <c:v>2.26018945500185</c:v>
                </c:pt>
                <c:pt idx="4075">
                  <c:v>2.2621760495715364</c:v>
                </c:pt>
                <c:pt idx="4076">
                  <c:v>2.2761734045681976</c:v>
                </c:pt>
                <c:pt idx="4077">
                  <c:v>2.2702206531332791</c:v>
                </c:pt>
                <c:pt idx="4078">
                  <c:v>#N/A</c:v>
                </c:pt>
                <c:pt idx="4079">
                  <c:v>#N/A</c:v>
                </c:pt>
                <c:pt idx="4080">
                  <c:v>2.2902206098637379</c:v>
                </c:pt>
                <c:pt idx="4081">
                  <c:v>2.2801921568627677</c:v>
                </c:pt>
                <c:pt idx="4082">
                  <c:v>2.2682356362424088</c:v>
                </c:pt>
                <c:pt idx="4083">
                  <c:v>2.2612148188104157</c:v>
                </c:pt>
                <c:pt idx="4084">
                  <c:v>2.2712386841769643</c:v>
                </c:pt>
                <c:pt idx="4085">
                  <c:v>#N/A</c:v>
                </c:pt>
                <c:pt idx="4086">
                  <c:v>#N/A</c:v>
                </c:pt>
                <c:pt idx="4087">
                  <c:v>2.2561734385724179</c:v>
                </c:pt>
                <c:pt idx="4088">
                  <c:v>2.2471813777886638</c:v>
                </c:pt>
                <c:pt idx="4089">
                  <c:v>2.2561760599286345</c:v>
                </c:pt>
                <c:pt idx="4090">
                  <c:v>2.2901921380257022</c:v>
                </c:pt>
                <c:pt idx="4091">
                  <c:v>2.2851894085699911</c:v>
                </c:pt>
                <c:pt idx="4092">
                  <c:v>#N/A</c:v>
                </c:pt>
                <c:pt idx="4093">
                  <c:v>#N/A</c:v>
                </c:pt>
                <c:pt idx="4094">
                  <c:v>2.2901656375575925</c:v>
                </c:pt>
                <c:pt idx="4095">
                  <c:v>2.3001921191923174</c:v>
                </c:pt>
                <c:pt idx="4096">
                  <c:v>2.3002205882353053</c:v>
                </c:pt>
                <c:pt idx="4097">
                  <c:v>2.2801387761901708</c:v>
                </c:pt>
                <c:pt idx="4098">
                  <c:v>2.2501411626311381</c:v>
                </c:pt>
                <c:pt idx="4099">
                  <c:v>#N/A</c:v>
                </c:pt>
                <c:pt idx="4100">
                  <c:v>#N/A</c:v>
                </c:pt>
                <c:pt idx="4101">
                  <c:v>2.2481977560707804</c:v>
                </c:pt>
                <c:pt idx="4102">
                  <c:v>2.2401922322479066</c:v>
                </c:pt>
                <c:pt idx="4103">
                  <c:v>2.1742121024735184</c:v>
                </c:pt>
                <c:pt idx="4104">
                  <c:v>2.211280358878227</c:v>
                </c:pt>
                <c:pt idx="4105">
                  <c:v>2.2542511428963792</c:v>
                </c:pt>
                <c:pt idx="4106">
                  <c:v>#N/A</c:v>
                </c:pt>
                <c:pt idx="4107">
                  <c:v>#N/A</c:v>
                </c:pt>
                <c:pt idx="4108">
                  <c:v>2.2401922322479066</c:v>
                </c:pt>
                <c:pt idx="4109">
                  <c:v>2.2501922133960761</c:v>
                </c:pt>
                <c:pt idx="4110">
                  <c:v>2.2601921945479546</c:v>
                </c:pt>
                <c:pt idx="4111">
                  <c:v>2.2662356408646787</c:v>
                </c:pt>
                <c:pt idx="4112">
                  <c:v>2.260220674774402</c:v>
                </c:pt>
                <c:pt idx="4113">
                  <c:v>#N/A</c:v>
                </c:pt>
                <c:pt idx="4114">
                  <c:v>#N/A</c:v>
                </c:pt>
                <c:pt idx="4115">
                  <c:v>2.2702206531332791</c:v>
                </c:pt>
                <c:pt idx="4116">
                  <c:v>2.2752325850520094</c:v>
                </c:pt>
                <c:pt idx="4117">
                  <c:v>2.2741840098039461</c:v>
                </c:pt>
                <c:pt idx="4118">
                  <c:v>2.2801921568627677</c:v>
                </c:pt>
                <c:pt idx="4119">
                  <c:v>2.294183973730668</c:v>
                </c:pt>
                <c:pt idx="4120">
                  <c:v>#N/A</c:v>
                </c:pt>
                <c:pt idx="4121">
                  <c:v>#N/A</c:v>
                </c:pt>
                <c:pt idx="4122">
                  <c:v>2.2981786274356182</c:v>
                </c:pt>
                <c:pt idx="4123">
                  <c:v>2.2901656375575925</c:v>
                </c:pt>
                <c:pt idx="4124">
                  <c:v>2.2771734028682857</c:v>
                </c:pt>
                <c:pt idx="4125">
                  <c:v>2.2701411349603262</c:v>
                </c:pt>
                <c:pt idx="4126">
                  <c:v>2.2701411349603262</c:v>
                </c:pt>
                <c:pt idx="4127">
                  <c:v>#N/A</c:v>
                </c:pt>
                <c:pt idx="4128">
                  <c:v>#N/A</c:v>
                </c:pt>
                <c:pt idx="4129">
                  <c:v>2.2701411349603262</c:v>
                </c:pt>
                <c:pt idx="4130">
                  <c:v>2.2901555890942689</c:v>
                </c:pt>
                <c:pt idx="4131">
                  <c:v>2.2861656440515219</c:v>
                </c:pt>
                <c:pt idx="4132">
                  <c:v>2.3081786099296266</c:v>
                </c:pt>
                <c:pt idx="4133">
                  <c:v>2.3032061011831786</c:v>
                </c:pt>
                <c:pt idx="4134">
                  <c:v>#N/A</c:v>
                </c:pt>
                <c:pt idx="4135">
                  <c:v>#N/A</c:v>
                </c:pt>
                <c:pt idx="4136">
                  <c:v>2.3152235107290409</c:v>
                </c:pt>
                <c:pt idx="4137">
                  <c:v>2.2971839683208799</c:v>
                </c:pt>
                <c:pt idx="4138">
                  <c:v>2.2701656700323696</c:v>
                </c:pt>
                <c:pt idx="4139">
                  <c:v>2.2362033978106552</c:v>
                </c:pt>
                <c:pt idx="4140">
                  <c:v>2.2401787290379502</c:v>
                </c:pt>
                <c:pt idx="4141">
                  <c:v>#N/A</c:v>
                </c:pt>
                <c:pt idx="4142">
                  <c:v>#N/A</c:v>
                </c:pt>
                <c:pt idx="4143">
                  <c:v>2.2401922322479066</c:v>
                </c:pt>
                <c:pt idx="4144">
                  <c:v>2.220192269962709</c:v>
                </c:pt>
                <c:pt idx="4145">
                  <c:v>2.2031814560830298</c:v>
                </c:pt>
                <c:pt idx="4146">
                  <c:v>2.1952149579485365</c:v>
                </c:pt>
                <c:pt idx="4147">
                  <c:v>2.2112419011354802</c:v>
                </c:pt>
                <c:pt idx="4148">
                  <c:v>#N/A</c:v>
                </c:pt>
                <c:pt idx="4149">
                  <c:v>#N/A</c:v>
                </c:pt>
                <c:pt idx="4150">
                  <c:v>2.2092091505833054</c:v>
                </c:pt>
                <c:pt idx="4151">
                  <c:v>2.2001923076922765</c:v>
                </c:pt>
                <c:pt idx="4152">
                  <c:v>2.175160755109431</c:v>
                </c:pt>
                <c:pt idx="4153">
                  <c:v>2.1631274930102364</c:v>
                </c:pt>
                <c:pt idx="4154">
                  <c:v>2.1481389559415049</c:v>
                </c:pt>
                <c:pt idx="4155">
                  <c:v>#N/A</c:v>
                </c:pt>
                <c:pt idx="4156">
                  <c:v>#N/A</c:v>
                </c:pt>
                <c:pt idx="4157">
                  <c:v>2.1511658635208448</c:v>
                </c:pt>
                <c:pt idx="4158">
                  <c:v>2.1761761981395153</c:v>
                </c:pt>
                <c:pt idx="4159">
                  <c:v>2.1751951164456926</c:v>
                </c:pt>
                <c:pt idx="4160">
                  <c:v>2.1172093395531135</c:v>
                </c:pt>
                <c:pt idx="4161">
                  <c:v>2.1281897005399912</c:v>
                </c:pt>
                <c:pt idx="4162">
                  <c:v>#N/A</c:v>
                </c:pt>
                <c:pt idx="4163">
                  <c:v>#N/A</c:v>
                </c:pt>
                <c:pt idx="4164">
                  <c:v>2.1502209131075034</c:v>
                </c:pt>
                <c:pt idx="4165">
                  <c:v>2.10022102161102</c:v>
                </c:pt>
                <c:pt idx="4166">
                  <c:v>2.1202839457653937</c:v>
                </c:pt>
                <c:pt idx="4167">
                  <c:v>2.120251473477424</c:v>
                </c:pt>
                <c:pt idx="4168">
                  <c:v>2.120251473477424</c:v>
                </c:pt>
                <c:pt idx="4169">
                  <c:v>#N/A</c:v>
                </c:pt>
                <c:pt idx="4170">
                  <c:v>#N/A</c:v>
                </c:pt>
                <c:pt idx="4171">
                  <c:v>2.1202839457653937</c:v>
                </c:pt>
                <c:pt idx="4172">
                  <c:v>2.1212839429755661</c:v>
                </c:pt>
                <c:pt idx="4173">
                  <c:v>2.1322706876227926</c:v>
                </c:pt>
                <c:pt idx="4174">
                  <c:v>2.0902210433245045</c:v>
                </c:pt>
                <c:pt idx="4175">
                  <c:v>2.0591790468518099</c:v>
                </c:pt>
                <c:pt idx="4176">
                  <c:v>#N/A</c:v>
                </c:pt>
                <c:pt idx="4177">
                  <c:v>#N/A</c:v>
                </c:pt>
                <c:pt idx="4178">
                  <c:v>2.092192511688225</c:v>
                </c:pt>
                <c:pt idx="4179">
                  <c:v>2.0742123108665425</c:v>
                </c:pt>
                <c:pt idx="4180">
                  <c:v>2.0752611229594464</c:v>
                </c:pt>
                <c:pt idx="4181">
                  <c:v>2.0542579769979312</c:v>
                </c:pt>
                <c:pt idx="4182">
                  <c:v>2.0142517355989469</c:v>
                </c:pt>
                <c:pt idx="4183">
                  <c:v>#N/A</c:v>
                </c:pt>
                <c:pt idx="4184">
                  <c:v>#N/A</c:v>
                </c:pt>
                <c:pt idx="4185">
                  <c:v>1.9712242669840236</c:v>
                </c:pt>
                <c:pt idx="4186">
                  <c:v>1.9822039058351777</c:v>
                </c:pt>
                <c:pt idx="4187">
                  <c:v>2.0001926858041514</c:v>
                </c:pt>
                <c:pt idx="4188">
                  <c:v>2.0701659954818012</c:v>
                </c:pt>
                <c:pt idx="4189">
                  <c:v>2.0600981739642776</c:v>
                </c:pt>
                <c:pt idx="4190">
                  <c:v>#N/A</c:v>
                </c:pt>
                <c:pt idx="4191">
                  <c:v>#N/A</c:v>
                </c:pt>
                <c:pt idx="4192">
                  <c:v>2.0551367524725634</c:v>
                </c:pt>
                <c:pt idx="4193">
                  <c:v>2.0431711944507214</c:v>
                </c:pt>
                <c:pt idx="4194">
                  <c:v>2.044176426662446</c:v>
                </c:pt>
                <c:pt idx="4195">
                  <c:v>2.0581764023970663</c:v>
                </c:pt>
                <c:pt idx="4196">
                  <c:v>2.0501925911368488</c:v>
                </c:pt>
                <c:pt idx="4197">
                  <c:v>#N/A</c:v>
                </c:pt>
                <c:pt idx="4198">
                  <c:v>#N/A</c:v>
                </c:pt>
                <c:pt idx="4199">
                  <c:v>2.0401660444094745</c:v>
                </c:pt>
                <c:pt idx="4200">
                  <c:v>2.0001661096913494</c:v>
                </c:pt>
                <c:pt idx="4201">
                  <c:v>1.9961535686906728</c:v>
                </c:pt>
                <c:pt idx="4202">
                  <c:v>1.9931486923447181</c:v>
                </c:pt>
                <c:pt idx="4203">
                  <c:v>2.050166028097081</c:v>
                </c:pt>
                <c:pt idx="4204">
                  <c:v>#N/A</c:v>
                </c:pt>
                <c:pt idx="4205">
                  <c:v>#N/A</c:v>
                </c:pt>
                <c:pt idx="4206">
                  <c:v>2.0601925722146035</c:v>
                </c:pt>
                <c:pt idx="4207">
                  <c:v>2.0601414260459734</c:v>
                </c:pt>
                <c:pt idx="4208">
                  <c:v>2.0901413843888292</c:v>
                </c:pt>
                <c:pt idx="4209">
                  <c:v>2.1001187671770936</c:v>
                </c:pt>
                <c:pt idx="4210">
                  <c:v>2.0900981450584197</c:v>
                </c:pt>
                <c:pt idx="4211">
                  <c:v>#N/A</c:v>
                </c:pt>
                <c:pt idx="4212">
                  <c:v>#N/A</c:v>
                </c:pt>
                <c:pt idx="4213">
                  <c:v>2.1401658814291409</c:v>
                </c:pt>
                <c:pt idx="4214">
                  <c:v>2.1401413150147306</c:v>
                </c:pt>
                <c:pt idx="4215">
                  <c:v>2.1101390077744782</c:v>
                </c:pt>
                <c:pt idx="4216">
                  <c:v>2.0951390282454838</c:v>
                </c:pt>
                <c:pt idx="4217">
                  <c:v>2.1101413566310185</c:v>
                </c:pt>
                <c:pt idx="4218">
                  <c:v>#N/A</c:v>
                </c:pt>
                <c:pt idx="4219">
                  <c:v>#N/A</c:v>
                </c:pt>
                <c:pt idx="4220">
                  <c:v>2.1201659139996138</c:v>
                </c:pt>
                <c:pt idx="4221">
                  <c:v>2.1301658977127715</c:v>
                </c:pt>
                <c:pt idx="4222">
                  <c:v>2.1101659302896536</c:v>
                </c:pt>
                <c:pt idx="4223">
                  <c:v>2.1201659139996138</c:v>
                </c:pt>
                <c:pt idx="4224">
                  <c:v>2.1131736820917695</c:v>
                </c:pt>
                <c:pt idx="4225">
                  <c:v>#N/A</c:v>
                </c:pt>
                <c:pt idx="4226">
                  <c:v>#N/A</c:v>
                </c:pt>
                <c:pt idx="4227">
                  <c:v>2.1001659465828908</c:v>
                </c:pt>
                <c:pt idx="4228">
                  <c:v>2.1101659302896536</c:v>
                </c:pt>
                <c:pt idx="4229">
                  <c:v>2.0701414121575397</c:v>
                </c:pt>
                <c:pt idx="4230">
                  <c:v>2.0682300367524249</c:v>
                </c:pt>
                <c:pt idx="4231">
                  <c:v>1.9951610395226993</c:v>
                </c:pt>
                <c:pt idx="4232">
                  <c:v>#N/A</c:v>
                </c:pt>
                <c:pt idx="4233">
                  <c:v>#N/A</c:v>
                </c:pt>
                <c:pt idx="4234">
                  <c:v>1.9601927616050432</c:v>
                </c:pt>
                <c:pt idx="4235">
                  <c:v>1.990221260694284</c:v>
                </c:pt>
                <c:pt idx="4236">
                  <c:v>1.9802212824547638</c:v>
                </c:pt>
                <c:pt idx="4237">
                  <c:v>2.0002212389380674</c:v>
                </c:pt>
                <c:pt idx="4238">
                  <c:v>2.0002212389380674</c:v>
                </c:pt>
                <c:pt idx="4239">
                  <c:v>#N/A</c:v>
                </c:pt>
                <c:pt idx="4240">
                  <c:v>#N/A</c:v>
                </c:pt>
                <c:pt idx="4241">
                  <c:v>1.961215452712338</c:v>
                </c:pt>
                <c:pt idx="4242">
                  <c:v>1.9301416068443444</c:v>
                </c:pt>
                <c:pt idx="4243">
                  <c:v>1.9202214131076687</c:v>
                </c:pt>
                <c:pt idx="4244">
                  <c:v>1.9101928564400339</c:v>
                </c:pt>
                <c:pt idx="4245">
                  <c:v>1.8901928944001725</c:v>
                </c:pt>
                <c:pt idx="4246">
                  <c:v>#N/A</c:v>
                </c:pt>
                <c:pt idx="4247">
                  <c:v>#N/A</c:v>
                </c:pt>
                <c:pt idx="4248">
                  <c:v>1.8901662894814564</c:v>
                </c:pt>
                <c:pt idx="4249">
                  <c:v>1.9082155650907566</c:v>
                </c:pt>
                <c:pt idx="4250">
                  <c:v>1.8761612281046922</c:v>
                </c:pt>
                <c:pt idx="4251">
                  <c:v>1.9202214131076687</c:v>
                </c:pt>
                <c:pt idx="4252">
                  <c:v>1.9002214566929325</c:v>
                </c:pt>
                <c:pt idx="4253">
                  <c:v>#N/A</c:v>
                </c:pt>
                <c:pt idx="4254">
                  <c:v>#N/A</c:v>
                </c:pt>
                <c:pt idx="4255">
                  <c:v>1.9002214566929325</c:v>
                </c:pt>
                <c:pt idx="4256">
                  <c:v>1.9102214348981477</c:v>
                </c:pt>
                <c:pt idx="4257">
                  <c:v>1.9502518941257563</c:v>
                </c:pt>
                <c:pt idx="4258">
                  <c:v>2.0002842809364552</c:v>
                </c:pt>
                <c:pt idx="4259">
                  <c:v>1.980355314960633</c:v>
                </c:pt>
                <c:pt idx="4260">
                  <c:v>#N/A</c:v>
                </c:pt>
                <c:pt idx="4261">
                  <c:v>#N/A</c:v>
                </c:pt>
                <c:pt idx="4262">
                  <c:v>1.9402844488189004</c:v>
                </c:pt>
                <c:pt idx="4263">
                  <c:v>1.9203190232375107</c:v>
                </c:pt>
                <c:pt idx="4264">
                  <c:v>1.930318991828301</c:v>
                </c:pt>
                <c:pt idx="4265">
                  <c:v>1.9602843928360585</c:v>
                </c:pt>
                <c:pt idx="4266">
                  <c:v>1.9402519189136029</c:v>
                </c:pt>
                <c:pt idx="4267">
                  <c:v>#N/A</c:v>
                </c:pt>
                <c:pt idx="4268">
                  <c:v>#N/A</c:v>
                </c:pt>
                <c:pt idx="4269">
                  <c:v>1.9702518445646859</c:v>
                </c:pt>
                <c:pt idx="4270">
                  <c:v>1.9902517950231129</c:v>
                </c:pt>
                <c:pt idx="4271">
                  <c:v>1.9702213042195353</c:v>
                </c:pt>
                <c:pt idx="4272">
                  <c:v>2.0102517455010513</c:v>
                </c:pt>
                <c:pt idx="4273">
                  <c:v>2.0402211519559472</c:v>
                </c:pt>
                <c:pt idx="4274">
                  <c:v>#N/A</c:v>
                </c:pt>
                <c:pt idx="4275">
                  <c:v>#N/A</c:v>
                </c:pt>
                <c:pt idx="4276">
                  <c:v>2.050221130221118</c:v>
                </c:pt>
                <c:pt idx="4277">
                  <c:v>2.0302211736950539</c:v>
                </c:pt>
                <c:pt idx="4278">
                  <c:v>1.990221260694284</c:v>
                </c:pt>
                <c:pt idx="4279">
                  <c:v>1.9801927236971579</c:v>
                </c:pt>
                <c:pt idx="4280">
                  <c:v>1.9601661750245967</c:v>
                </c:pt>
                <c:pt idx="4281">
                  <c:v>#N/A</c:v>
                </c:pt>
                <c:pt idx="4282">
                  <c:v>#N/A</c:v>
                </c:pt>
                <c:pt idx="4283">
                  <c:v>1.9801927236971579</c:v>
                </c:pt>
                <c:pt idx="4284">
                  <c:v>1.9301662240582402</c:v>
                </c:pt>
                <c:pt idx="4285">
                  <c:v>1.9702213042195353</c:v>
                </c:pt>
                <c:pt idx="4286">
                  <c:v>1.9301928184948451</c:v>
                </c:pt>
                <c:pt idx="4287">
                  <c:v>1.9102214348981477</c:v>
                </c:pt>
                <c:pt idx="4288">
                  <c:v>#N/A</c:v>
                </c:pt>
                <c:pt idx="4289">
                  <c:v>#N/A</c:v>
                </c:pt>
                <c:pt idx="4290">
                  <c:v>1.8902214784919948</c:v>
                </c:pt>
                <c:pt idx="4291">
                  <c:v>1.9202845048237975</c:v>
                </c:pt>
                <c:pt idx="4292">
                  <c:v>1.8902845888724755</c:v>
                </c:pt>
                <c:pt idx="4293">
                  <c:v>1.8803191489361382</c:v>
                </c:pt>
                <c:pt idx="4294">
                  <c:v>1.9103555599330235</c:v>
                </c:pt>
                <c:pt idx="4295">
                  <c:v>#N/A</c:v>
                </c:pt>
                <c:pt idx="4296">
                  <c:v>#N/A</c:v>
                </c:pt>
                <c:pt idx="4297">
                  <c:v>1.9203555249163031</c:v>
                </c:pt>
                <c:pt idx="4298">
                  <c:v>1.8803191489361382</c:v>
                </c:pt>
                <c:pt idx="4299">
                  <c:v>1.900355594956622</c:v>
                </c:pt>
                <c:pt idx="4300">
                  <c:v>1.930318991828301</c:v>
                </c:pt>
                <c:pt idx="4301">
                  <c:v>1.9703188662533222</c:v>
                </c:pt>
                <c:pt idx="4302">
                  <c:v>#N/A</c:v>
                </c:pt>
                <c:pt idx="4303">
                  <c:v>#N/A</c:v>
                </c:pt>
                <c:pt idx="4304">
                  <c:v>1.9302519437063381</c:v>
                </c:pt>
                <c:pt idx="4305">
                  <c:v>1.9703188662533222</c:v>
                </c:pt>
                <c:pt idx="4306">
                  <c:v>1.9602843928360585</c:v>
                </c:pt>
                <c:pt idx="4307">
                  <c:v>1.9602213259885986</c:v>
                </c:pt>
                <c:pt idx="4308">
                  <c:v>1.9722393861892442</c:v>
                </c:pt>
                <c:pt idx="4309">
                  <c:v>#N/A</c:v>
                </c:pt>
                <c:pt idx="4310">
                  <c:v>#N/A</c:v>
                </c:pt>
                <c:pt idx="4311">
                  <c:v>2.0102842529753246</c:v>
                </c:pt>
                <c:pt idx="4312">
                  <c:v>1.9862518049298643</c:v>
                </c:pt>
                <c:pt idx="4313">
                  <c:v>1.993248645193006</c:v>
                </c:pt>
                <c:pt idx="4314">
                  <c:v>1.9692302607634957</c:v>
                </c:pt>
                <c:pt idx="4315">
                  <c:v>2.0282548620533589</c:v>
                </c:pt>
                <c:pt idx="4316">
                  <c:v>#N/A</c:v>
                </c:pt>
                <c:pt idx="4317">
                  <c:v>#N/A</c:v>
                </c:pt>
                <c:pt idx="4318">
                  <c:v>2.0402841691248739</c:v>
                </c:pt>
                <c:pt idx="4319">
                  <c:v>2.0032517628315389</c:v>
                </c:pt>
                <c:pt idx="4320">
                  <c:v>1.9902517950231129</c:v>
                </c:pt>
                <c:pt idx="4321">
                  <c:v>1.9803188348750353</c:v>
                </c:pt>
                <c:pt idx="4322">
                  <c:v>1.9502213477619392</c:v>
                </c:pt>
                <c:pt idx="4323">
                  <c:v>#N/A</c:v>
                </c:pt>
                <c:pt idx="4324">
                  <c:v>#N/A</c:v>
                </c:pt>
                <c:pt idx="4325">
                  <c:v>2.0001926858041514</c:v>
                </c:pt>
                <c:pt idx="4326">
                  <c:v>2.0401926100628742</c:v>
                </c:pt>
                <c:pt idx="4327">
                  <c:v>2.0702515970515663</c:v>
                </c:pt>
                <c:pt idx="4328">
                  <c:v>2.0802210650422666</c:v>
                </c:pt>
                <c:pt idx="4329">
                  <c:v>2.0612391767978124</c:v>
                </c:pt>
                <c:pt idx="4330">
                  <c:v>#N/A</c:v>
                </c:pt>
                <c:pt idx="4331">
                  <c:v>#N/A</c:v>
                </c:pt>
                <c:pt idx="4332">
                  <c:v>2.10022102161102</c:v>
                </c:pt>
                <c:pt idx="4333">
                  <c:v>2.0702210867642918</c:v>
                </c:pt>
                <c:pt idx="4334">
                  <c:v>2.050221130221118</c:v>
                </c:pt>
                <c:pt idx="4335">
                  <c:v>2.010221217186114</c:v>
                </c:pt>
                <c:pt idx="4336">
                  <c:v>2.010221217186114</c:v>
                </c:pt>
                <c:pt idx="4337">
                  <c:v>#N/A</c:v>
                </c:pt>
                <c:pt idx="4338">
                  <c:v>#N/A</c:v>
                </c:pt>
                <c:pt idx="4339">
                  <c:v>2.030251695998416</c:v>
                </c:pt>
                <c:pt idx="4340">
                  <c:v>2.0402841691248739</c:v>
                </c:pt>
                <c:pt idx="4341">
                  <c:v>2.0202842250196795</c:v>
                </c:pt>
                <c:pt idx="4342">
                  <c:v>2.0402841691248739</c:v>
                </c:pt>
                <c:pt idx="4343">
                  <c:v>2.0402841691248739</c:v>
                </c:pt>
                <c:pt idx="4344">
                  <c:v>#N/A</c:v>
                </c:pt>
                <c:pt idx="4345">
                  <c:v>#N/A</c:v>
                </c:pt>
                <c:pt idx="4346">
                  <c:v>2.0502841411857275</c:v>
                </c:pt>
                <c:pt idx="4347">
                  <c:v>2.010221217186114</c:v>
                </c:pt>
                <c:pt idx="4348">
                  <c:v>2.0202211954384381</c:v>
                </c:pt>
                <c:pt idx="4349">
                  <c:v>2.010221217186114</c:v>
                </c:pt>
                <c:pt idx="4350">
                  <c:v>2.0202842250196795</c:v>
                </c:pt>
                <c:pt idx="4351">
                  <c:v>#N/A</c:v>
                </c:pt>
                <c:pt idx="4352">
                  <c:v>#N/A</c:v>
                </c:pt>
                <c:pt idx="4353">
                  <c:v>2.0502841411857275</c:v>
                </c:pt>
                <c:pt idx="4354">
                  <c:v>2.0302841970695198</c:v>
                </c:pt>
                <c:pt idx="4355">
                  <c:v>2.0802840574011867</c:v>
                </c:pt>
                <c:pt idx="4356">
                  <c:v>2.062287465591794</c:v>
                </c:pt>
                <c:pt idx="4357">
                  <c:v>2.0702515970515663</c:v>
                </c:pt>
                <c:pt idx="4358">
                  <c:v>#N/A</c:v>
                </c:pt>
                <c:pt idx="4359">
                  <c:v>#N/A</c:v>
                </c:pt>
                <c:pt idx="4360">
                  <c:v>2.0601925722146035</c:v>
                </c:pt>
                <c:pt idx="4361">
                  <c:v>2.0301414677276455</c:v>
                </c:pt>
                <c:pt idx="4362">
                  <c:v>2.0301414677276455</c:v>
                </c:pt>
                <c:pt idx="4363">
                  <c:v>2.0801659791789717</c:v>
                </c:pt>
                <c:pt idx="4364">
                  <c:v>2.0601660117878282</c:v>
                </c:pt>
                <c:pt idx="4365">
                  <c:v>#N/A</c:v>
                </c:pt>
                <c:pt idx="4366">
                  <c:v>#N/A</c:v>
                </c:pt>
                <c:pt idx="4367">
                  <c:v>2.0901659628793254</c:v>
                </c:pt>
                <c:pt idx="4368">
                  <c:v>2.1001659465828908</c:v>
                </c:pt>
                <c:pt idx="4369">
                  <c:v>2.1101659302896536</c:v>
                </c:pt>
                <c:pt idx="4370">
                  <c:v>2.0901413843888292</c:v>
                </c:pt>
                <c:pt idx="4371">
                  <c:v>2.0901413843888292</c:v>
                </c:pt>
                <c:pt idx="4372">
                  <c:v>#N/A</c:v>
                </c:pt>
                <c:pt idx="4373">
                  <c:v>#N/A</c:v>
                </c:pt>
                <c:pt idx="4374">
                  <c:v>2.1101924776588561</c:v>
                </c:pt>
                <c:pt idx="4375">
                  <c:v>2.0931816521150068</c:v>
                </c:pt>
                <c:pt idx="4376">
                  <c:v>2.0931816521150068</c:v>
                </c:pt>
                <c:pt idx="4377">
                  <c:v>2.0931816521150068</c:v>
                </c:pt>
                <c:pt idx="4378">
                  <c:v>2.0701925532960104</c:v>
                </c:pt>
                <c:pt idx="4379">
                  <c:v>#N/A</c:v>
                </c:pt>
                <c:pt idx="4380">
                  <c:v>#N/A</c:v>
                </c:pt>
                <c:pt idx="4381">
                  <c:v>2.0701925532960104</c:v>
                </c:pt>
                <c:pt idx="4382">
                  <c:v>2.1201924587588508</c:v>
                </c:pt>
                <c:pt idx="4383">
                  <c:v>2.1201924587588508</c:v>
                </c:pt>
                <c:pt idx="4384">
                  <c:v>2.1001413705085525</c:v>
                </c:pt>
                <c:pt idx="4385">
                  <c:v>2.0901187788357873</c:v>
                </c:pt>
                <c:pt idx="4386">
                  <c:v>#N/A</c:v>
                </c:pt>
                <c:pt idx="4387">
                  <c:v>#N/A</c:v>
                </c:pt>
                <c:pt idx="4388">
                  <c:v>2.0701414121575397</c:v>
                </c:pt>
                <c:pt idx="4389">
                  <c:v>2.0501414399371498</c:v>
                </c:pt>
                <c:pt idx="4390">
                  <c:v>2.0401414538310689</c:v>
                </c:pt>
                <c:pt idx="4391">
                  <c:v>2.10022102161102</c:v>
                </c:pt>
                <c:pt idx="4392">
                  <c:v>2.0801925343811547</c:v>
                </c:pt>
                <c:pt idx="4393">
                  <c:v>#N/A</c:v>
                </c:pt>
                <c:pt idx="4394">
                  <c:v>#N/A</c:v>
                </c:pt>
                <c:pt idx="4395">
                  <c:v>2.0801659791789717</c:v>
                </c:pt>
                <c:pt idx="4396">
                  <c:v>2.1001924965625705</c:v>
                </c:pt>
                <c:pt idx="4397">
                  <c:v>2.0601660117878282</c:v>
                </c:pt>
                <c:pt idx="4398">
                  <c:v>2.0902210433245045</c:v>
                </c:pt>
                <c:pt idx="4399">
                  <c:v>2.0902210433245045</c:v>
                </c:pt>
                <c:pt idx="4400">
                  <c:v>#N/A</c:v>
                </c:pt>
                <c:pt idx="4401">
                  <c:v>#N/A</c:v>
                </c:pt>
                <c:pt idx="4402">
                  <c:v>2.0902210433245045</c:v>
                </c:pt>
                <c:pt idx="4403">
                  <c:v>2.0702210867642918</c:v>
                </c:pt>
                <c:pt idx="4404">
                  <c:v>2.0602516217809921</c:v>
                </c:pt>
                <c:pt idx="4405">
                  <c:v>2.0502516465152638</c:v>
                </c:pt>
                <c:pt idx="4406">
                  <c:v>2.0503186153997319</c:v>
                </c:pt>
                <c:pt idx="4407">
                  <c:v>#N/A</c:v>
                </c:pt>
                <c:pt idx="4408">
                  <c:v>#N/A</c:v>
                </c:pt>
                <c:pt idx="4409">
                  <c:v>2.0203936233024962</c:v>
                </c:pt>
                <c:pt idx="4410">
                  <c:v>2.0103187407771799</c:v>
                </c:pt>
                <c:pt idx="4411">
                  <c:v>2.0203551751279036</c:v>
                </c:pt>
                <c:pt idx="4412">
                  <c:v>2.0203187094235773</c:v>
                </c:pt>
                <c:pt idx="4413">
                  <c:v>2.0113187376415596</c:v>
                </c:pt>
                <c:pt idx="4414">
                  <c:v>#N/A</c:v>
                </c:pt>
                <c:pt idx="4415">
                  <c:v>#N/A</c:v>
                </c:pt>
                <c:pt idx="4416">
                  <c:v>1.9903188035029018</c:v>
                </c:pt>
                <c:pt idx="4417">
                  <c:v>2.0203187094235773</c:v>
                </c:pt>
                <c:pt idx="4418">
                  <c:v>2.0303186780761422</c:v>
                </c:pt>
                <c:pt idx="4419">
                  <c:v>2.0303186780761422</c:v>
                </c:pt>
                <c:pt idx="4420">
                  <c:v>2.0102842529753246</c:v>
                </c:pt>
                <c:pt idx="4421">
                  <c:v>#N/A</c:v>
                </c:pt>
                <c:pt idx="4422">
                  <c:v>#N/A</c:v>
                </c:pt>
                <c:pt idx="4423">
                  <c:v>2.0002517702596521</c:v>
                </c:pt>
                <c:pt idx="4424">
                  <c:v>2.0303186780761422</c:v>
                </c:pt>
                <c:pt idx="4425">
                  <c:v>2.0402841691248739</c:v>
                </c:pt>
                <c:pt idx="4426">
                  <c:v>2.010221217186114</c:v>
                </c:pt>
                <c:pt idx="4427">
                  <c:v>1.990221260694284</c:v>
                </c:pt>
                <c:pt idx="4428">
                  <c:v>#N/A</c:v>
                </c:pt>
                <c:pt idx="4429">
                  <c:v>#N/A</c:v>
                </c:pt>
                <c:pt idx="4430">
                  <c:v>2.0172548896209008</c:v>
                </c:pt>
                <c:pt idx="4431">
                  <c:v>1.990221260694284</c:v>
                </c:pt>
                <c:pt idx="4432">
                  <c:v>1.9802212824547638</c:v>
                </c:pt>
                <c:pt idx="4433">
                  <c:v>1.9602213259885986</c:v>
                </c:pt>
                <c:pt idx="4434">
                  <c:v>1.9502518941257563</c:v>
                </c:pt>
                <c:pt idx="4435">
                  <c:v>#N/A</c:v>
                </c:pt>
                <c:pt idx="4436">
                  <c:v>#N/A</c:v>
                </c:pt>
                <c:pt idx="4437">
                  <c:v>1.9102519933064457</c:v>
                </c:pt>
                <c:pt idx="4438">
                  <c:v>1.8702846449325108</c:v>
                </c:pt>
                <c:pt idx="4439">
                  <c:v>1.9103555599330235</c:v>
                </c:pt>
                <c:pt idx="4440">
                  <c:v>1.9003940886699411</c:v>
                </c:pt>
                <c:pt idx="4441">
                  <c:v>1.8605216962524622</c:v>
                </c:pt>
                <c:pt idx="4442">
                  <c:v>#N/A</c:v>
                </c:pt>
                <c:pt idx="4443">
                  <c:v>#N/A</c:v>
                </c:pt>
                <c:pt idx="4444">
                  <c:v>1.9005679353184632</c:v>
                </c:pt>
                <c:pt idx="4445">
                  <c:v>1.9307190058190997</c:v>
                </c:pt>
                <c:pt idx="4446">
                  <c:v>1.8404348254782121</c:v>
                </c:pt>
                <c:pt idx="4447">
                  <c:v>1.8707194315602464</c:v>
                </c:pt>
                <c:pt idx="4448">
                  <c:v>1.8410762996639392</c:v>
                </c:pt>
                <c:pt idx="4449">
                  <c:v>#N/A</c:v>
                </c:pt>
                <c:pt idx="4450">
                  <c:v>#N/A</c:v>
                </c:pt>
                <c:pt idx="4451">
                  <c:v>1.5712850768468059</c:v>
                </c:pt>
                <c:pt idx="4452">
                  <c:v>1.6314315455536956</c:v>
                </c:pt>
                <c:pt idx="4453">
                  <c:v>1.681666666666672</c:v>
                </c:pt>
                <c:pt idx="4454">
                  <c:v>1.6420101250744494</c:v>
                </c:pt>
                <c:pt idx="4455">
                  <c:v>1.6825839459567078</c:v>
                </c:pt>
                <c:pt idx="4456">
                  <c:v>#N/A</c:v>
                </c:pt>
                <c:pt idx="4457">
                  <c:v>#N/A</c:v>
                </c:pt>
                <c:pt idx="4458">
                  <c:v>1.5637083914690066</c:v>
                </c:pt>
                <c:pt idx="4459">
                  <c:v>1.513588874489102</c:v>
                </c:pt>
                <c:pt idx="4460">
                  <c:v>1.393356280554741</c:v>
                </c:pt>
                <c:pt idx="4461">
                  <c:v>1.1924952590078703</c:v>
                </c:pt>
                <c:pt idx="4462">
                  <c:v>1.5835863717872201</c:v>
                </c:pt>
                <c:pt idx="4463">
                  <c:v>#N/A</c:v>
                </c:pt>
                <c:pt idx="4464">
                  <c:v>#N/A</c:v>
                </c:pt>
                <c:pt idx="4465">
                  <c:v>1.623465750696937</c:v>
                </c:pt>
                <c:pt idx="4466">
                  <c:v>1.693231228244656</c:v>
                </c:pt>
                <c:pt idx="4467">
                  <c:v>1.793228017883763</c:v>
                </c:pt>
                <c:pt idx="4468">
                  <c:v>1.7830045689312755</c:v>
                </c:pt>
                <c:pt idx="4469">
                  <c:v>1.7628963051251674</c:v>
                </c:pt>
                <c:pt idx="4470">
                  <c:v>#N/A</c:v>
                </c:pt>
                <c:pt idx="4471">
                  <c:v>#N/A</c:v>
                </c:pt>
                <c:pt idx="4472">
                  <c:v>1.7434616149562601</c:v>
                </c:pt>
                <c:pt idx="4473">
                  <c:v>1.7131176061238875</c:v>
                </c:pt>
                <c:pt idx="4474">
                  <c:v>1.6327930794471257</c:v>
                </c:pt>
                <c:pt idx="4475">
                  <c:v>1.7121921206708066</c:v>
                </c:pt>
                <c:pt idx="4476">
                  <c:v>1.752191250867952</c:v>
                </c:pt>
                <c:pt idx="4477">
                  <c:v>#N/A</c:v>
                </c:pt>
                <c:pt idx="4478">
                  <c:v>#N/A</c:v>
                </c:pt>
                <c:pt idx="4479">
                  <c:v>1.8121899474571421</c:v>
                </c:pt>
                <c:pt idx="4480">
                  <c:v>1.7920071364853101</c:v>
                </c:pt>
                <c:pt idx="4481">
                  <c:v>1.872478437592946</c:v>
                </c:pt>
                <c:pt idx="4482">
                  <c:v>1.912578055307776</c:v>
                </c:pt>
                <c:pt idx="4483">
                  <c:v>1.9024777006937796</c:v>
                </c:pt>
                <c:pt idx="4484">
                  <c:v>#N/A</c:v>
                </c:pt>
                <c:pt idx="4485">
                  <c:v>#N/A</c:v>
                </c:pt>
                <c:pt idx="4486">
                  <c:v>1.9024777006937796</c:v>
                </c:pt>
                <c:pt idx="4487">
                  <c:v>1.9725765230311794</c:v>
                </c:pt>
                <c:pt idx="4488">
                  <c:v>1.8523802914642715</c:v>
                </c:pt>
                <c:pt idx="4489">
                  <c:v>1.7624811433108221</c:v>
                </c:pt>
                <c:pt idx="4490">
                  <c:v>1.7324818822594921</c:v>
                </c:pt>
                <c:pt idx="4491">
                  <c:v>#N/A</c:v>
                </c:pt>
                <c:pt idx="4492">
                  <c:v>#N/A</c:v>
                </c:pt>
                <c:pt idx="4493">
                  <c:v>1.713006659377811</c:v>
                </c:pt>
                <c:pt idx="4494">
                  <c:v>1.7532293012623086</c:v>
                </c:pt>
                <c:pt idx="4495">
                  <c:v>1.8231142005958247</c:v>
                </c:pt>
                <c:pt idx="4496">
                  <c:v>1.792788642906757</c:v>
                </c:pt>
                <c:pt idx="4497">
                  <c:v>1.8530024813895523</c:v>
                </c:pt>
                <c:pt idx="4498">
                  <c:v>#N/A</c:v>
                </c:pt>
                <c:pt idx="4499">
                  <c:v>#N/A</c:v>
                </c:pt>
                <c:pt idx="4500">
                  <c:v>1.8926812097174093</c:v>
                </c:pt>
                <c:pt idx="4501">
                  <c:v>1.852579589407938</c:v>
                </c:pt>
                <c:pt idx="4502">
                  <c:v>1.822380999603368</c:v>
                </c:pt>
                <c:pt idx="4503">
                  <c:v>1.8122845810610215</c:v>
                </c:pt>
                <c:pt idx="4504">
                  <c:v>1.8064900398802024</c:v>
                </c:pt>
                <c:pt idx="4505">
                  <c:v>#N/A</c:v>
                </c:pt>
                <c:pt idx="4506">
                  <c:v>#N/A</c:v>
                </c:pt>
                <c:pt idx="4507">
                  <c:v>1.8325801011804543</c:v>
                </c:pt>
                <c:pt idx="4508">
                  <c:v>1.8124799127070901</c:v>
                </c:pt>
                <c:pt idx="4509">
                  <c:v>1.7923817081638589</c:v>
                </c:pt>
                <c:pt idx="4510">
                  <c:v>1.7823819444444382</c:v>
                </c:pt>
                <c:pt idx="4511">
                  <c:v>1.7622857142856958</c:v>
                </c:pt>
                <c:pt idx="4512">
                  <c:v>#N/A</c:v>
                </c:pt>
                <c:pt idx="4513">
                  <c:v>#N/A</c:v>
                </c:pt>
                <c:pt idx="4514">
                  <c:v>1.8121899474571421</c:v>
                </c:pt>
                <c:pt idx="4515">
                  <c:v>1.7520985817712926</c:v>
                </c:pt>
                <c:pt idx="4516">
                  <c:v>1.7220085300535573</c:v>
                </c:pt>
                <c:pt idx="4517">
                  <c:v>1.6918337796290643</c:v>
                </c:pt>
                <c:pt idx="4518">
                  <c:v>1.7219198730662271</c:v>
                </c:pt>
                <c:pt idx="4519">
                  <c:v>#N/A</c:v>
                </c:pt>
                <c:pt idx="4520">
                  <c:v>#N/A</c:v>
                </c:pt>
                <c:pt idx="4521">
                  <c:v>1.7716651807825627</c:v>
                </c:pt>
                <c:pt idx="4522">
                  <c:v>1.7516655107500299</c:v>
                </c:pt>
                <c:pt idx="4523">
                  <c:v>1.7917473997028139</c:v>
                </c:pt>
                <c:pt idx="4524">
                  <c:v>1.7315066864784683</c:v>
                </c:pt>
                <c:pt idx="4525">
                  <c:v>1.7315066864784683</c:v>
                </c:pt>
                <c:pt idx="4526">
                  <c:v>#N/A</c:v>
                </c:pt>
                <c:pt idx="4527">
                  <c:v>#N/A</c:v>
                </c:pt>
                <c:pt idx="4528">
                  <c:v>1.7315066864784683</c:v>
                </c:pt>
                <c:pt idx="4529">
                  <c:v>1.7715060897118491</c:v>
                </c:pt>
                <c:pt idx="4530">
                  <c:v>1.7715060897118491</c:v>
                </c:pt>
                <c:pt idx="4531">
                  <c:v>1.7913547748639331</c:v>
                </c:pt>
                <c:pt idx="4532">
                  <c:v>1.7912822796081969</c:v>
                </c:pt>
                <c:pt idx="4533">
                  <c:v>#N/A</c:v>
                </c:pt>
                <c:pt idx="4534">
                  <c:v>#N/A</c:v>
                </c:pt>
                <c:pt idx="4535">
                  <c:v>1.8114289955467626</c:v>
                </c:pt>
                <c:pt idx="4536">
                  <c:v>1.8013546408074461</c:v>
                </c:pt>
                <c:pt idx="4537">
                  <c:v>1.8212818991097919</c:v>
                </c:pt>
                <c:pt idx="4538">
                  <c:v>1.8612813921296976</c:v>
                </c:pt>
                <c:pt idx="4539">
                  <c:v>1.881075874333149</c:v>
                </c:pt>
                <c:pt idx="4540">
                  <c:v>#N/A</c:v>
                </c:pt>
                <c:pt idx="4541">
                  <c:v>#N/A</c:v>
                </c:pt>
                <c:pt idx="4542">
                  <c:v>1.8870758105625072</c:v>
                </c:pt>
                <c:pt idx="4543">
                  <c:v>1.8108307813889439</c:v>
                </c:pt>
                <c:pt idx="4544">
                  <c:v>1.8608888011060856</c:v>
                </c:pt>
                <c:pt idx="4545">
                  <c:v>1.7808310276679862</c:v>
                </c:pt>
                <c:pt idx="4546">
                  <c:v>1.7507202845568486</c:v>
                </c:pt>
                <c:pt idx="4547">
                  <c:v>#N/A</c:v>
                </c:pt>
                <c:pt idx="4548">
                  <c:v>#N/A</c:v>
                </c:pt>
                <c:pt idx="4549">
                  <c:v>1.7706676543209738</c:v>
                </c:pt>
                <c:pt idx="4550">
                  <c:v>1.8206673247779008</c:v>
                </c:pt>
                <c:pt idx="4551">
                  <c:v>1.7706171620421003</c:v>
                </c:pt>
                <c:pt idx="4552">
                  <c:v>1.7705221597078236</c:v>
                </c:pt>
                <c:pt idx="4553">
                  <c:v>1.7805221081721356</c:v>
                </c:pt>
                <c:pt idx="4554">
                  <c:v>#N/A</c:v>
                </c:pt>
                <c:pt idx="4555">
                  <c:v>#N/A</c:v>
                </c:pt>
                <c:pt idx="4556">
                  <c:v>1.8204774117182865</c:v>
                </c:pt>
                <c:pt idx="4557">
                  <c:v>1.8505217477068783</c:v>
                </c:pt>
                <c:pt idx="4558">
                  <c:v>1.8104774588142476</c:v>
                </c:pt>
                <c:pt idx="4559">
                  <c:v>1.8304348683561784</c:v>
                </c:pt>
                <c:pt idx="4560">
                  <c:v>1.8004349970408526</c:v>
                </c:pt>
                <c:pt idx="4561">
                  <c:v>#N/A</c:v>
                </c:pt>
                <c:pt idx="4562">
                  <c:v>#N/A</c:v>
                </c:pt>
                <c:pt idx="4563">
                  <c:v>1.7803560157791054</c:v>
                </c:pt>
                <c:pt idx="4564">
                  <c:v>1.8103559104801406</c:v>
                </c:pt>
                <c:pt idx="4565">
                  <c:v>1.8303558403154341</c:v>
                </c:pt>
                <c:pt idx="4566">
                  <c:v>1.8903556299871838</c:v>
                </c:pt>
                <c:pt idx="4567">
                  <c:v>1.8703557000689557</c:v>
                </c:pt>
                <c:pt idx="4568">
                  <c:v>#N/A</c:v>
                </c:pt>
                <c:pt idx="4569">
                  <c:v>#N/A</c:v>
                </c:pt>
                <c:pt idx="4570">
                  <c:v>1.9002845608507357</c:v>
                </c:pt>
                <c:pt idx="4571">
                  <c:v>1.8702520925652095</c:v>
                </c:pt>
                <c:pt idx="4572">
                  <c:v>1.8602846729708062</c:v>
                </c:pt>
                <c:pt idx="4573">
                  <c:v>1.8202522167487558</c:v>
                </c:pt>
                <c:pt idx="4574">
                  <c:v>1.830252191902261</c:v>
                </c:pt>
                <c:pt idx="4575">
                  <c:v>#N/A</c:v>
                </c:pt>
                <c:pt idx="4576">
                  <c:v>#N/A</c:v>
                </c:pt>
                <c:pt idx="4577">
                  <c:v>1.8402521670606404</c:v>
                </c:pt>
                <c:pt idx="4578">
                  <c:v>1.850192970365228</c:v>
                </c:pt>
                <c:pt idx="4579">
                  <c:v>1.8201930273783518</c:v>
                </c:pt>
                <c:pt idx="4580">
                  <c:v>1.8201930273783518</c:v>
                </c:pt>
                <c:pt idx="4581">
                  <c:v>1.8601663385826868</c:v>
                </c:pt>
                <c:pt idx="4582">
                  <c:v>#N/A</c:v>
                </c:pt>
                <c:pt idx="4583">
                  <c:v>#N/A</c:v>
                </c:pt>
                <c:pt idx="4584">
                  <c:v>1.8801663058453215</c:v>
                </c:pt>
                <c:pt idx="4585">
                  <c:v>1.8700983574309191</c:v>
                </c:pt>
                <c:pt idx="4586">
                  <c:v>1.8800983477576807</c:v>
                </c:pt>
                <c:pt idx="4587">
                  <c:v>1.8601190476190652</c:v>
                </c:pt>
                <c:pt idx="4588">
                  <c:v>1.8501190593328971</c:v>
                </c:pt>
                <c:pt idx="4589">
                  <c:v>#N/A</c:v>
                </c:pt>
                <c:pt idx="4590">
                  <c:v>#N/A</c:v>
                </c:pt>
                <c:pt idx="4591">
                  <c:v>1.8601190476190652</c:v>
                </c:pt>
                <c:pt idx="4592">
                  <c:v>1.8501190593328971</c:v>
                </c:pt>
                <c:pt idx="4593">
                  <c:v>1.8801190241983221</c:v>
                </c:pt>
                <c:pt idx="4594">
                  <c:v>1.8701190359075355</c:v>
                </c:pt>
                <c:pt idx="4595">
                  <c:v>1.8800983477576807</c:v>
                </c:pt>
                <c:pt idx="4596">
                  <c:v>#N/A</c:v>
                </c:pt>
                <c:pt idx="4597">
                  <c:v>#N/A</c:v>
                </c:pt>
                <c:pt idx="4598">
                  <c:v>1.910098318749391</c:v>
                </c:pt>
                <c:pt idx="4599">
                  <c:v>1.870062923999626</c:v>
                </c:pt>
                <c:pt idx="4600">
                  <c:v>1.9200481430536485</c:v>
                </c:pt>
                <c:pt idx="4601">
                  <c:v>1.9300481383239969</c:v>
                </c:pt>
                <c:pt idx="4602">
                  <c:v>1.9500795912351236</c:v>
                </c:pt>
                <c:pt idx="4603">
                  <c:v>#N/A</c:v>
                </c:pt>
                <c:pt idx="4604">
                  <c:v>#N/A</c:v>
                </c:pt>
                <c:pt idx="4605">
                  <c:v>1.9300796068796018</c:v>
                </c:pt>
                <c:pt idx="4606">
                  <c:v>1.9400795990566024</c:v>
                </c:pt>
                <c:pt idx="4607">
                  <c:v>1.9600481241406271</c:v>
                </c:pt>
                <c:pt idx="4608">
                  <c:v>1.9700481194146988</c:v>
                </c:pt>
                <c:pt idx="4609">
                  <c:v>1.9500795912351236</c:v>
                </c:pt>
                <c:pt idx="4610">
                  <c:v>#N/A</c:v>
                </c:pt>
                <c:pt idx="4611">
                  <c:v>#N/A</c:v>
                </c:pt>
                <c:pt idx="4612">
                  <c:v>1.9700795755967988</c:v>
                </c:pt>
                <c:pt idx="4613">
                  <c:v>2.0000795521508223</c:v>
                </c:pt>
                <c:pt idx="4614">
                  <c:v>1.9801189072326792</c:v>
                </c:pt>
                <c:pt idx="4615">
                  <c:v>1.9400982897582111</c:v>
                </c:pt>
                <c:pt idx="4616">
                  <c:v>1.9600795834151938</c:v>
                </c:pt>
                <c:pt idx="4617">
                  <c:v>#N/A</c:v>
                </c:pt>
                <c:pt idx="4618">
                  <c:v>#N/A</c:v>
                </c:pt>
                <c:pt idx="4619">
                  <c:v>2.0100795443386374</c:v>
                </c:pt>
                <c:pt idx="4620">
                  <c:v>2.0200795365279021</c:v>
                </c:pt>
                <c:pt idx="4621">
                  <c:v>2.0400628190027703</c:v>
                </c:pt>
                <c:pt idx="4622">
                  <c:v>2.0500628128373961</c:v>
                </c:pt>
                <c:pt idx="4623">
                  <c:v>2.080079489695791</c:v>
                </c:pt>
                <c:pt idx="4624">
                  <c:v>#N/A</c:v>
                </c:pt>
                <c:pt idx="4625">
                  <c:v>#N/A</c:v>
                </c:pt>
                <c:pt idx="4626">
                  <c:v>2.1401187205651411</c:v>
                </c:pt>
                <c:pt idx="4627">
                  <c:v>2.1301413288840934</c:v>
                </c:pt>
                <c:pt idx="4628">
                  <c:v>2.0901187788357873</c:v>
                </c:pt>
                <c:pt idx="4629">
                  <c:v>2.0801925343811547</c:v>
                </c:pt>
                <c:pt idx="4630">
                  <c:v>2.0902210433245045</c:v>
                </c:pt>
                <c:pt idx="4631">
                  <c:v>#N/A</c:v>
                </c:pt>
                <c:pt idx="4632">
                  <c:v>#N/A</c:v>
                </c:pt>
                <c:pt idx="4633">
                  <c:v>2.1001924965625705</c:v>
                </c:pt>
                <c:pt idx="4634">
                  <c:v>2.1001924965625705</c:v>
                </c:pt>
                <c:pt idx="4635">
                  <c:v>2.1302209564961316</c:v>
                </c:pt>
                <c:pt idx="4636">
                  <c:v>2.1302514487771447</c:v>
                </c:pt>
                <c:pt idx="4637">
                  <c:v>2.1302514487771447</c:v>
                </c:pt>
                <c:pt idx="4638">
                  <c:v>#N/A</c:v>
                </c:pt>
                <c:pt idx="4639">
                  <c:v>#N/A</c:v>
                </c:pt>
                <c:pt idx="4640">
                  <c:v>2.0701925532960104</c:v>
                </c:pt>
                <c:pt idx="4641">
                  <c:v>2.10022102161102</c:v>
                </c:pt>
                <c:pt idx="4642">
                  <c:v>2.0801659791789717</c:v>
                </c:pt>
                <c:pt idx="4643">
                  <c:v>2.0701659954818012</c:v>
                </c:pt>
                <c:pt idx="4644">
                  <c:v>2.0801659791789717</c:v>
                </c:pt>
                <c:pt idx="4645">
                  <c:v>#N/A</c:v>
                </c:pt>
                <c:pt idx="4646">
                  <c:v>#N/A</c:v>
                </c:pt>
                <c:pt idx="4647">
                  <c:v>2.0302211736950539</c:v>
                </c:pt>
                <c:pt idx="4648">
                  <c:v>2.0202211954384381</c:v>
                </c:pt>
                <c:pt idx="4649">
                  <c:v>2.0002212389380674</c:v>
                </c:pt>
                <c:pt idx="4650">
                  <c:v>2.0102842529753246</c:v>
                </c:pt>
                <c:pt idx="4651">
                  <c:v>2.0103187407771799</c:v>
                </c:pt>
                <c:pt idx="4652">
                  <c:v>#N/A</c:v>
                </c:pt>
                <c:pt idx="4653">
                  <c:v>#N/A</c:v>
                </c:pt>
                <c:pt idx="4654">
                  <c:v>2.0101926668632473</c:v>
                </c:pt>
                <c:pt idx="4655">
                  <c:v>2.0401926100628742</c:v>
                </c:pt>
                <c:pt idx="4656">
                  <c:v>2.050221130221118</c:v>
                </c:pt>
                <c:pt idx="4657">
                  <c:v>2.0702515970515663</c:v>
                </c:pt>
                <c:pt idx="4658">
                  <c:v>2.090284029484053</c:v>
                </c:pt>
                <c:pt idx="4659">
                  <c:v>#N/A</c:v>
                </c:pt>
                <c:pt idx="4660">
                  <c:v>#N/A</c:v>
                </c:pt>
                <c:pt idx="4661">
                  <c:v>2.1302514487771447</c:v>
                </c:pt>
                <c:pt idx="4662">
                  <c:v>2.0802210650422666</c:v>
                </c:pt>
                <c:pt idx="4663">
                  <c:v>2.1302209564961316</c:v>
                </c:pt>
                <c:pt idx="4664">
                  <c:v>2.1502513993911521</c:v>
                </c:pt>
                <c:pt idx="4665">
                  <c:v>2.1602513747054104</c:v>
                </c:pt>
                <c:pt idx="4666">
                  <c:v>#N/A</c:v>
                </c:pt>
                <c:pt idx="4667">
                  <c:v>#N/A</c:v>
                </c:pt>
                <c:pt idx="4668">
                  <c:v>2.1602513747054104</c:v>
                </c:pt>
                <c:pt idx="4669">
                  <c:v>2.1503183023872765</c:v>
                </c:pt>
                <c:pt idx="4670">
                  <c:v>2.1302839178701305</c:v>
                </c:pt>
                <c:pt idx="4671">
                  <c:v>2.1403183336608436</c:v>
                </c:pt>
                <c:pt idx="4672">
                  <c:v>2.1402838899803669</c:v>
                </c:pt>
                <c:pt idx="4673">
                  <c:v>#N/A</c:v>
                </c:pt>
                <c:pt idx="4674">
                  <c:v>#N/A</c:v>
                </c:pt>
                <c:pt idx="4675">
                  <c:v>2.1603182711198485</c:v>
                </c:pt>
                <c:pt idx="4676">
                  <c:v>2.1703546517339589</c:v>
                </c:pt>
                <c:pt idx="4677">
                  <c:v>2.1803182086034099</c:v>
                </c:pt>
                <c:pt idx="4678">
                  <c:v>2.2105199017199055</c:v>
                </c:pt>
                <c:pt idx="4679">
                  <c:v>2.2003545472402237</c:v>
                </c:pt>
                <c:pt idx="4680">
                  <c:v>#N/A</c:v>
                </c:pt>
                <c:pt idx="4681">
                  <c:v>#N/A</c:v>
                </c:pt>
                <c:pt idx="4682">
                  <c:v>2.1903929659102062</c:v>
                </c:pt>
                <c:pt idx="4683">
                  <c:v>2.1603546865788985</c:v>
                </c:pt>
                <c:pt idx="4684">
                  <c:v>2.1503547214306877</c:v>
                </c:pt>
                <c:pt idx="4685">
                  <c:v>2.1904756756756854</c:v>
                </c:pt>
                <c:pt idx="4686">
                  <c:v>2.1703930431364853</c:v>
                </c:pt>
                <c:pt idx="4687">
                  <c:v>#N/A</c:v>
                </c:pt>
                <c:pt idx="4688">
                  <c:v>#N/A</c:v>
                </c:pt>
                <c:pt idx="4689">
                  <c:v>2.1904333300579708</c:v>
                </c:pt>
                <c:pt idx="4690">
                  <c:v>2.2003929273084424</c:v>
                </c:pt>
                <c:pt idx="4691">
                  <c:v>2.1003548957923357</c:v>
                </c:pt>
                <c:pt idx="4692">
                  <c:v>2.1103932749975201</c:v>
                </c:pt>
                <c:pt idx="4693">
                  <c:v>2.1003548957923357</c:v>
                </c:pt>
                <c:pt idx="4694">
                  <c:v>#N/A</c:v>
                </c:pt>
                <c:pt idx="4695">
                  <c:v>#N/A</c:v>
                </c:pt>
                <c:pt idx="4696">
                  <c:v>2.1003548957923357</c:v>
                </c:pt>
                <c:pt idx="4697">
                  <c:v>2.1003548957923357</c:v>
                </c:pt>
                <c:pt idx="4698">
                  <c:v>2.1602208914195984</c:v>
                </c:pt>
                <c:pt idx="4699">
                  <c:v>2.1202209781968264</c:v>
                </c:pt>
                <c:pt idx="4700">
                  <c:v>2.1502838620960603</c:v>
                </c:pt>
                <c:pt idx="4701">
                  <c:v>#N/A</c:v>
                </c:pt>
                <c:pt idx="4702">
                  <c:v>#N/A</c:v>
                </c:pt>
                <c:pt idx="4703">
                  <c:v>2.1603182711198485</c:v>
                </c:pt>
                <c:pt idx="4704">
                  <c:v>2.1302839178701305</c:v>
                </c:pt>
                <c:pt idx="4705">
                  <c:v>2.1403183336608436</c:v>
                </c:pt>
                <c:pt idx="4706">
                  <c:v>2.1403183336608436</c:v>
                </c:pt>
                <c:pt idx="4707">
                  <c:v>2.1202839457653937</c:v>
                </c:pt>
                <c:pt idx="4708">
                  <c:v>#N/A</c:v>
                </c:pt>
                <c:pt idx="4709">
                  <c:v>#N/A</c:v>
                </c:pt>
                <c:pt idx="4710">
                  <c:v>2.1403183336608436</c:v>
                </c:pt>
                <c:pt idx="4711">
                  <c:v>2.1703182398585739</c:v>
                </c:pt>
                <c:pt idx="4712">
                  <c:v>2.1903181773544134</c:v>
                </c:pt>
                <c:pt idx="4713">
                  <c:v>2.1903181773544134</c:v>
                </c:pt>
                <c:pt idx="4714">
                  <c:v>2.1702838063439032</c:v>
                </c:pt>
                <c:pt idx="4715">
                  <c:v>#N/A</c:v>
                </c:pt>
                <c:pt idx="4716">
                  <c:v>#N/A</c:v>
                </c:pt>
                <c:pt idx="4717">
                  <c:v>2.2203544776119344</c:v>
                </c:pt>
                <c:pt idx="4718">
                  <c:v>2.2403180212014036</c:v>
                </c:pt>
                <c:pt idx="4719">
                  <c:v>2.2803178963892918</c:v>
                </c:pt>
                <c:pt idx="4720">
                  <c:v>2.2902834722903407</c:v>
                </c:pt>
                <c:pt idx="4721">
                  <c:v>2.3202833888997958</c:v>
                </c:pt>
                <c:pt idx="4722">
                  <c:v>#N/A</c:v>
                </c:pt>
                <c:pt idx="4723">
                  <c:v>#N/A</c:v>
                </c:pt>
                <c:pt idx="4724">
                  <c:v>2.2902206098637379</c:v>
                </c:pt>
                <c:pt idx="4725">
                  <c:v>2.2902206098637379</c:v>
                </c:pt>
                <c:pt idx="4726">
                  <c:v>2.32025098039216</c:v>
                </c:pt>
                <c:pt idx="4727">
                  <c:v>2.2902206098637379</c:v>
                </c:pt>
                <c:pt idx="4728">
                  <c:v>2.2401922322479066</c:v>
                </c:pt>
                <c:pt idx="4729">
                  <c:v>#N/A</c:v>
                </c:pt>
                <c:pt idx="4730">
                  <c:v>#N/A</c:v>
                </c:pt>
                <c:pt idx="4731">
                  <c:v>2.2802206314963911</c:v>
                </c:pt>
                <c:pt idx="4732">
                  <c:v>2.2901656375575925</c:v>
                </c:pt>
                <c:pt idx="4733">
                  <c:v>2.2901411073003572</c:v>
                </c:pt>
                <c:pt idx="4734">
                  <c:v>2.3101656050955626</c:v>
                </c:pt>
                <c:pt idx="4735">
                  <c:v>2.310141079651217</c:v>
                </c:pt>
                <c:pt idx="4736">
                  <c:v>#N/A</c:v>
                </c:pt>
                <c:pt idx="4737">
                  <c:v>#N/A</c:v>
                </c:pt>
                <c:pt idx="4738">
                  <c:v>2.2901411073003572</c:v>
                </c:pt>
                <c:pt idx="4739">
                  <c:v>2.2901411073003572</c:v>
                </c:pt>
                <c:pt idx="4740">
                  <c:v>2.3161555494591539</c:v>
                </c:pt>
                <c:pt idx="4741">
                  <c:v>2.3217663523775087</c:v>
                </c:pt>
                <c:pt idx="4742">
                  <c:v>2.3217663523775087</c:v>
                </c:pt>
                <c:pt idx="4743">
                  <c:v>#N/A</c:v>
                </c:pt>
                <c:pt idx="4744">
                  <c:v>#N/A</c:v>
                </c:pt>
                <c:pt idx="4745">
                  <c:v>2.3181759529642534</c:v>
                </c:pt>
                <c:pt idx="4746">
                  <c:v>2.2977501855953051</c:v>
                </c:pt>
                <c:pt idx="4747">
                  <c:v>2.2901380630185031</c:v>
                </c:pt>
                <c:pt idx="4748">
                  <c:v>2.2910902653306806</c:v>
                </c:pt>
                <c:pt idx="4749">
                  <c:v>2.2910902653306806</c:v>
                </c:pt>
                <c:pt idx="4750">
                  <c:v>#N/A</c:v>
                </c:pt>
                <c:pt idx="4751">
                  <c:v>#N/A</c:v>
                </c:pt>
                <c:pt idx="4752">
                  <c:v>2.3241163594695422</c:v>
                </c:pt>
                <c:pt idx="4753">
                  <c:v>2.3100940517460629</c:v>
                </c:pt>
                <c:pt idx="4754">
                  <c:v>2.3010364164847772</c:v>
                </c:pt>
                <c:pt idx="4755">
                  <c:v>2.3580521367354379</c:v>
                </c:pt>
                <c:pt idx="4756">
                  <c:v>2.3370376077407116</c:v>
                </c:pt>
                <c:pt idx="4757">
                  <c:v>#N/A</c:v>
                </c:pt>
                <c:pt idx="4758">
                  <c:v>#N/A</c:v>
                </c:pt>
                <c:pt idx="4759">
                  <c:v>2.2926111757397791</c:v>
                </c:pt>
                <c:pt idx="4760">
                  <c:v>2.3300479498972351</c:v>
                </c:pt>
                <c:pt idx="4761">
                  <c:v>2.3741272296516627</c:v>
                </c:pt>
                <c:pt idx="4762">
                  <c:v>2.3500352147118946</c:v>
                </c:pt>
                <c:pt idx="4763">
                  <c:v>2.3430301299984535</c:v>
                </c:pt>
                <c:pt idx="4764">
                  <c:v>#N/A</c:v>
                </c:pt>
                <c:pt idx="4765">
                  <c:v>#N/A</c:v>
                </c:pt>
                <c:pt idx="4766">
                  <c:v>2.3500352147118946</c:v>
                </c:pt>
                <c:pt idx="4767">
                  <c:v>2.3600352112676006</c:v>
                </c:pt>
                <c:pt idx="4768">
                  <c:v>2.3500156448616139</c:v>
                </c:pt>
                <c:pt idx="4769">
                  <c:v>2.4100244355390714</c:v>
                </c:pt>
                <c:pt idx="4770">
                  <c:v>2.4140400445808865</c:v>
                </c:pt>
                <c:pt idx="4771">
                  <c:v>#N/A</c:v>
                </c:pt>
                <c:pt idx="4772">
                  <c:v>#N/A</c:v>
                </c:pt>
                <c:pt idx="4773">
                  <c:v>2.3320093966950282</c:v>
                </c:pt>
                <c:pt idx="4774">
                  <c:v>2.3340100127114596</c:v>
                </c:pt>
                <c:pt idx="4775">
                  <c:v>2.3110066106650891</c:v>
                </c:pt>
                <c:pt idx="4776">
                  <c:v>2.360015643332062</c:v>
                </c:pt>
                <c:pt idx="4777">
                  <c:v>2.3505026608351329</c:v>
                </c:pt>
                <c:pt idx="4778">
                  <c:v>#N/A</c:v>
                </c:pt>
                <c:pt idx="4779">
                  <c:v>#N/A</c:v>
                </c:pt>
                <c:pt idx="4780">
                  <c:v>2.3500156448616139</c:v>
                </c:pt>
                <c:pt idx="4781">
                  <c:v>2.4000244379276836</c:v>
                </c:pt>
                <c:pt idx="4782">
                  <c:v>2.4080148636763283</c:v>
                </c:pt>
                <c:pt idx="4783">
                  <c:v>2.4300351871762587</c:v>
                </c:pt>
                <c:pt idx="4784">
                  <c:v>2.4500244259892412</c:v>
                </c:pt>
                <c:pt idx="4785">
                  <c:v>#N/A</c:v>
                </c:pt>
                <c:pt idx="4786">
                  <c:v>#N/A</c:v>
                </c:pt>
                <c:pt idx="4787">
                  <c:v>2.4300156326331148</c:v>
                </c:pt>
                <c:pt idx="4788">
                  <c:v>2.4300156326331148</c:v>
                </c:pt>
                <c:pt idx="4789">
                  <c:v>2.4100087933561269</c:v>
                </c:pt>
                <c:pt idx="4790">
                  <c:v>2.3800009769441317</c:v>
                </c:pt>
                <c:pt idx="4791">
                  <c:v>2.3760000390732188</c:v>
                </c:pt>
                <c:pt idx="4792">
                  <c:v>#N/A</c:v>
                </c:pt>
                <c:pt idx="4793">
                  <c:v>#N/A</c:v>
                </c:pt>
                <c:pt idx="4794">
                  <c:v>2.4100039073947386</c:v>
                </c:pt>
                <c:pt idx="4795">
                  <c:v>2.4324046415232914</c:v>
                </c:pt>
                <c:pt idx="4796">
                  <c:v>2.4580189117905746</c:v>
                </c:pt>
                <c:pt idx="4797">
                  <c:v>2.354003166598261</c:v>
                </c:pt>
                <c:pt idx="4798">
                  <c:v>2.2787067593199879</c:v>
                </c:pt>
                <c:pt idx="4799">
                  <c:v>#N/A</c:v>
                </c:pt>
                <c:pt idx="4800">
                  <c:v>#N/A</c:v>
                </c:pt>
                <c:pt idx="4801">
                  <c:v>2.3099999999999881</c:v>
                </c:pt>
                <c:pt idx="4802">
                  <c:v>2.2850002443911848</c:v>
                </c:pt>
                <c:pt idx="4803">
                  <c:v>2.2800009775170906</c:v>
                </c:pt>
                <c:pt idx="4804">
                  <c:v>2.230006110676598</c:v>
                </c:pt>
                <c:pt idx="4805">
                  <c:v>2.2080412847622455</c:v>
                </c:pt>
                <c:pt idx="4806">
                  <c:v>#N/A</c:v>
                </c:pt>
                <c:pt idx="4807">
                  <c:v>#N/A</c:v>
                </c:pt>
                <c:pt idx="4808">
                  <c:v>2.2300351734244828</c:v>
                </c:pt>
                <c:pt idx="4809">
                  <c:v>2.2750295453435854</c:v>
                </c:pt>
                <c:pt idx="4810">
                  <c:v>2.3200156250000106</c:v>
                </c:pt>
                <c:pt idx="4811">
                  <c:v>2.300015628052364</c:v>
                </c:pt>
                <c:pt idx="4812">
                  <c:v>2.3046190798199007</c:v>
                </c:pt>
                <c:pt idx="4813">
                  <c:v>#N/A</c:v>
                </c:pt>
                <c:pt idx="4814">
                  <c:v>#N/A</c:v>
                </c:pt>
                <c:pt idx="4815">
                  <c:v>2.2987166601713511</c:v>
                </c:pt>
                <c:pt idx="4816">
                  <c:v>2.2900244164469399</c:v>
                </c:pt>
                <c:pt idx="4817">
                  <c:v>2.333016816220109</c:v>
                </c:pt>
                <c:pt idx="4818">
                  <c:v>2.3400624390243934</c:v>
                </c:pt>
                <c:pt idx="4819">
                  <c:v>2.2941075567782576</c:v>
                </c:pt>
                <c:pt idx="4820">
                  <c:v>#N/A</c:v>
                </c:pt>
                <c:pt idx="4821">
                  <c:v>#N/A</c:v>
                </c:pt>
                <c:pt idx="4822">
                  <c:v>2.3300975324295194</c:v>
                </c:pt>
                <c:pt idx="4823">
                  <c:v>2.3201647494638138</c:v>
                </c:pt>
                <c:pt idx="4824">
                  <c:v>2.3600975039001497</c:v>
                </c:pt>
                <c:pt idx="4825">
                  <c:v>2.3400624390243934</c:v>
                </c:pt>
                <c:pt idx="4826">
                  <c:v>2.3900366558842592</c:v>
                </c:pt>
                <c:pt idx="4827">
                  <c:v>#N/A</c:v>
                </c:pt>
                <c:pt idx="4828">
                  <c:v>#N/A</c:v>
                </c:pt>
                <c:pt idx="4829">
                  <c:v>2.4300087813445259</c:v>
                </c:pt>
                <c:pt idx="4830">
                  <c:v>2.4000156128024912</c:v>
                </c:pt>
                <c:pt idx="4831">
                  <c:v>2.3796536988919996</c:v>
                </c:pt>
                <c:pt idx="4832">
                  <c:v>2.3900624085811586</c:v>
                </c:pt>
                <c:pt idx="4833">
                  <c:v>2.4138974527792811</c:v>
                </c:pt>
                <c:pt idx="4834">
                  <c:v>#N/A</c:v>
                </c:pt>
                <c:pt idx="4835">
                  <c:v>#N/A</c:v>
                </c:pt>
                <c:pt idx="4836">
                  <c:v>2.4538243774486688</c:v>
                </c:pt>
                <c:pt idx="4837">
                  <c:v>2.467604384352768</c:v>
                </c:pt>
                <c:pt idx="4838">
                  <c:v>2.4676066956691329</c:v>
                </c:pt>
                <c:pt idx="4839">
                  <c:v>2.3840593329432664</c:v>
                </c:pt>
                <c:pt idx="4840">
                  <c:v>2.4060593202160589</c:v>
                </c:pt>
                <c:pt idx="4841">
                  <c:v>#N/A</c:v>
                </c:pt>
                <c:pt idx="4842">
                  <c:v>#N/A</c:v>
                </c:pt>
                <c:pt idx="4843">
                  <c:v>2.4390206376608177</c:v>
                </c:pt>
                <c:pt idx="4844">
                  <c:v>2.400019758025195</c:v>
                </c:pt>
                <c:pt idx="4845">
                  <c:v>2.4126255712822342</c:v>
                </c:pt>
                <c:pt idx="4846">
                  <c:v>2.3500478095423887</c:v>
                </c:pt>
                <c:pt idx="4847">
                  <c:v>2.3462813009613086</c:v>
                </c:pt>
                <c:pt idx="4848">
                  <c:v>#N/A</c:v>
                </c:pt>
                <c:pt idx="4849">
                  <c:v>#N/A</c:v>
                </c:pt>
                <c:pt idx="4850">
                  <c:v>2.4100351116746026</c:v>
                </c:pt>
                <c:pt idx="4851">
                  <c:v>2.384067176986818</c:v>
                </c:pt>
                <c:pt idx="4852">
                  <c:v>2.3900879801130941</c:v>
                </c:pt>
                <c:pt idx="4853">
                  <c:v>2.3900789704591858</c:v>
                </c:pt>
                <c:pt idx="4854">
                  <c:v>2.4162684556430776</c:v>
                </c:pt>
                <c:pt idx="4855">
                  <c:v>#N/A</c:v>
                </c:pt>
                <c:pt idx="4856">
                  <c:v>#N/A</c:v>
                </c:pt>
                <c:pt idx="4857">
                  <c:v>2.4100623964121866</c:v>
                </c:pt>
                <c:pt idx="4858">
                  <c:v>2.4500156051886961</c:v>
                </c:pt>
                <c:pt idx="4859">
                  <c:v>2.420035108250417</c:v>
                </c:pt>
                <c:pt idx="4860">
                  <c:v>2.4175322458732609</c:v>
                </c:pt>
                <c:pt idx="4861">
                  <c:v>2.41133809626443</c:v>
                </c:pt>
                <c:pt idx="4862">
                  <c:v>#N/A</c:v>
                </c:pt>
                <c:pt idx="4863">
                  <c:v>#N/A</c:v>
                </c:pt>
                <c:pt idx="4864">
                  <c:v>2.4286497015737183</c:v>
                </c:pt>
                <c:pt idx="4865">
                  <c:v>2.4476810429698901</c:v>
                </c:pt>
                <c:pt idx="4866">
                  <c:v>2.4700973994350903</c:v>
                </c:pt>
                <c:pt idx="4867">
                  <c:v>2.4501178533164847</c:v>
                </c:pt>
                <c:pt idx="4868">
                  <c:v>2.4126583388121929</c:v>
                </c:pt>
                <c:pt idx="4869">
                  <c:v>#N/A</c:v>
                </c:pt>
                <c:pt idx="4870">
                  <c:v>#N/A</c:v>
                </c:pt>
                <c:pt idx="4871">
                  <c:v>2.4201908471275857</c:v>
                </c:pt>
                <c:pt idx="4872">
                  <c:v>2.3779195779637803</c:v>
                </c:pt>
                <c:pt idx="4873">
                  <c:v>2.4203152364272995</c:v>
                </c:pt>
                <c:pt idx="4874">
                  <c:v>2.4215730367870094</c:v>
                </c:pt>
                <c:pt idx="4875">
                  <c:v>2.520123181176686</c:v>
                </c:pt>
                <c:pt idx="4876">
                  <c:v>#N/A</c:v>
                </c:pt>
                <c:pt idx="4877">
                  <c:v>#N/A</c:v>
                </c:pt>
                <c:pt idx="4878">
                  <c:v>2.512787155268029</c:v>
                </c:pt>
                <c:pt idx="4879">
                  <c:v>2.5501177386396563</c:v>
                </c:pt>
                <c:pt idx="4880">
                  <c:v>2.5301644128806089</c:v>
                </c:pt>
                <c:pt idx="4881">
                  <c:v>2.5364073031340411</c:v>
                </c:pt>
                <c:pt idx="4882">
                  <c:v>2.5463260091579514</c:v>
                </c:pt>
                <c:pt idx="4883">
                  <c:v>#N/A</c:v>
                </c:pt>
                <c:pt idx="4884">
                  <c:v>#N/A</c:v>
                </c:pt>
                <c:pt idx="4885">
                  <c:v>2.5302188077409227</c:v>
                </c:pt>
                <c:pt idx="4886">
                  <c:v>2.5301906429335475</c:v>
                </c:pt>
                <c:pt idx="4887">
                  <c:v>2.5001401596262269</c:v>
                </c:pt>
                <c:pt idx="4888">
                  <c:v>2.4488432807842599</c:v>
                </c:pt>
                <c:pt idx="4889">
                  <c:v>2.4628272210012057</c:v>
                </c:pt>
                <c:pt idx="4890">
                  <c:v>#N/A</c:v>
                </c:pt>
                <c:pt idx="4891">
                  <c:v>#N/A</c:v>
                </c:pt>
                <c:pt idx="4892">
                  <c:v>2.4227118066541919</c:v>
                </c:pt>
                <c:pt idx="4893">
                  <c:v>2.4002492211838131</c:v>
                </c:pt>
                <c:pt idx="4894">
                  <c:v>2.4002190847127878</c:v>
                </c:pt>
                <c:pt idx="4895">
                  <c:v>2.4139908586497114</c:v>
                </c:pt>
                <c:pt idx="4896">
                  <c:v>2.4464402329229671</c:v>
                </c:pt>
                <c:pt idx="4897">
                  <c:v>#N/A</c:v>
                </c:pt>
                <c:pt idx="4898">
                  <c:v>#N/A</c:v>
                </c:pt>
                <c:pt idx="4899">
                  <c:v>2.4301645729866976</c:v>
                </c:pt>
                <c:pt idx="4900">
                  <c:v>2.4527740234618136</c:v>
                </c:pt>
                <c:pt idx="4901">
                  <c:v>2.4389774434128384</c:v>
                </c:pt>
                <c:pt idx="4902">
                  <c:v>2.47512323515096</c:v>
                </c:pt>
                <c:pt idx="4903">
                  <c:v>2.4447563116127071</c:v>
                </c:pt>
                <c:pt idx="4904">
                  <c:v>#N/A</c:v>
                </c:pt>
                <c:pt idx="4905">
                  <c:v>#N/A</c:v>
                </c:pt>
                <c:pt idx="4906">
                  <c:v>2.4301402551865579</c:v>
                </c:pt>
                <c:pt idx="4907">
                  <c:v>2.4013153535219374</c:v>
                </c:pt>
                <c:pt idx="4908">
                  <c:v>2.3483133035242076</c:v>
                </c:pt>
                <c:pt idx="4909">
                  <c:v>2.3797271015904897</c:v>
                </c:pt>
                <c:pt idx="4910">
                  <c:v>2.3525927009434611</c:v>
                </c:pt>
                <c:pt idx="4911">
                  <c:v>#N/A</c:v>
                </c:pt>
                <c:pt idx="4912">
                  <c:v>#N/A</c:v>
                </c:pt>
                <c:pt idx="4913">
                  <c:v>2.4238477751409135</c:v>
                </c:pt>
                <c:pt idx="4914">
                  <c:v>2.4526427200857768</c:v>
                </c:pt>
                <c:pt idx="4915">
                  <c:v>2.3550704706169086</c:v>
                </c:pt>
                <c:pt idx="4916">
                  <c:v>2.2927316990002282</c:v>
                </c:pt>
                <c:pt idx="4917">
                  <c:v>2.2277809799024624</c:v>
                </c:pt>
                <c:pt idx="4918">
                  <c:v>#N/A</c:v>
                </c:pt>
                <c:pt idx="4919">
                  <c:v>#N/A</c:v>
                </c:pt>
                <c:pt idx="4920">
                  <c:v>2.2938319241014113</c:v>
                </c:pt>
                <c:pt idx="4921">
                  <c:v>2.3202552700772543</c:v>
                </c:pt>
                <c:pt idx="4922">
                  <c:v>2.3402192127825288</c:v>
                </c:pt>
                <c:pt idx="4923">
                  <c:v>2.3301647334047999</c:v>
                </c:pt>
                <c:pt idx="4924">
                  <c:v>2.4262684489705748</c:v>
                </c:pt>
                <c:pt idx="4925">
                  <c:v>#N/A</c:v>
                </c:pt>
                <c:pt idx="4926">
                  <c:v>#N/A</c:v>
                </c:pt>
                <c:pt idx="4927">
                  <c:v>2.3601403508771881</c:v>
                </c:pt>
                <c:pt idx="4928">
                  <c:v>2.3202192555057337</c:v>
                </c:pt>
                <c:pt idx="4929">
                  <c:v>2.3278227559193283</c:v>
                </c:pt>
                <c:pt idx="4930">
                  <c:v>2.3541992303195514</c:v>
                </c:pt>
                <c:pt idx="4931">
                  <c:v>2.3302493911349131</c:v>
                </c:pt>
                <c:pt idx="4932">
                  <c:v>#N/A</c:v>
                </c:pt>
                <c:pt idx="4933">
                  <c:v>#N/A</c:v>
                </c:pt>
                <c:pt idx="4934">
                  <c:v>2.3502191914271719</c:v>
                </c:pt>
                <c:pt idx="4935">
                  <c:v>2.3402192127825288</c:v>
                </c:pt>
                <c:pt idx="4936">
                  <c:v>2.2752267132969592</c:v>
                </c:pt>
                <c:pt idx="4937">
                  <c:v>2.2004652102799298</c:v>
                </c:pt>
                <c:pt idx="4938">
                  <c:v>2.3039647754860937</c:v>
                </c:pt>
                <c:pt idx="4939">
                  <c:v>#N/A</c:v>
                </c:pt>
                <c:pt idx="4940">
                  <c:v>#N/A</c:v>
                </c:pt>
                <c:pt idx="4941">
                  <c:v>2.2902815940758074</c:v>
                </c:pt>
                <c:pt idx="4942">
                  <c:v>2.2930445842094969</c:v>
                </c:pt>
                <c:pt idx="4943">
                  <c:v>2.2616246002095579</c:v>
                </c:pt>
                <c:pt idx="4944">
                  <c:v>2.2404713673548855</c:v>
                </c:pt>
                <c:pt idx="4945">
                  <c:v>2.2380765235683953</c:v>
                </c:pt>
                <c:pt idx="4946">
                  <c:v>#N/A</c:v>
                </c:pt>
                <c:pt idx="4947">
                  <c:v>#N/A</c:v>
                </c:pt>
                <c:pt idx="4948">
                  <c:v>2.2253857575742728</c:v>
                </c:pt>
                <c:pt idx="4949">
                  <c:v>2.2203158510430683</c:v>
                </c:pt>
                <c:pt idx="4950">
                  <c:v>2.2528425616915371</c:v>
                </c:pt>
                <c:pt idx="4951">
                  <c:v>2.2503704696025153</c:v>
                </c:pt>
                <c:pt idx="4952">
                  <c:v>2.3241514962445677</c:v>
                </c:pt>
                <c:pt idx="4953">
                  <c:v>#N/A</c:v>
                </c:pt>
                <c:pt idx="4954">
                  <c:v>#N/A</c:v>
                </c:pt>
                <c:pt idx="4955">
                  <c:v>2.3703513381995265</c:v>
                </c:pt>
                <c:pt idx="4956">
                  <c:v>2.3503514065998274</c:v>
                </c:pt>
                <c:pt idx="4957">
                  <c:v>2.4802189141856417</c:v>
                </c:pt>
                <c:pt idx="4958">
                  <c:v>2.3604497032785048</c:v>
                </c:pt>
                <c:pt idx="4959">
                  <c:v>2.3903512698258282</c:v>
                </c:pt>
                <c:pt idx="4960">
                  <c:v>#N/A</c:v>
                </c:pt>
                <c:pt idx="4961">
                  <c:v>#N/A</c:v>
                </c:pt>
                <c:pt idx="4962">
                  <c:v>2.3739900221867885</c:v>
                </c:pt>
                <c:pt idx="4963">
                  <c:v>2.3703067047943449</c:v>
                </c:pt>
                <c:pt idx="4964">
                  <c:v>2.3929318226741287</c:v>
                </c:pt>
                <c:pt idx="4965">
                  <c:v>2.3540416142975999</c:v>
                </c:pt>
                <c:pt idx="4966">
                  <c:v>2.4062104089581453</c:v>
                </c:pt>
                <c:pt idx="4967">
                  <c:v>#N/A</c:v>
                </c:pt>
                <c:pt idx="4968">
                  <c:v>#N/A</c:v>
                </c:pt>
                <c:pt idx="4969">
                  <c:v>2.4053081300907735</c:v>
                </c:pt>
                <c:pt idx="4970">
                  <c:v>2.4199595411221821</c:v>
                </c:pt>
                <c:pt idx="4971">
                  <c:v>2.4327491423566414</c:v>
                </c:pt>
                <c:pt idx="4972">
                  <c:v>2.4665046103256145</c:v>
                </c:pt>
                <c:pt idx="4973">
                  <c:v>2.3814692499936569</c:v>
                </c:pt>
                <c:pt idx="4974">
                  <c:v>#N/A</c:v>
                </c:pt>
                <c:pt idx="4975">
                  <c:v>#N/A</c:v>
                </c:pt>
                <c:pt idx="4976">
                  <c:v>2.3702813747444509</c:v>
                </c:pt>
                <c:pt idx="4977">
                  <c:v>2.3103155741696639</c:v>
                </c:pt>
                <c:pt idx="4978">
                  <c:v>2.3003156049094002</c:v>
                </c:pt>
                <c:pt idx="4979">
                  <c:v>2.2864614700946504</c:v>
                </c:pt>
                <c:pt idx="4980">
                  <c:v>2.3103706392797818</c:v>
                </c:pt>
                <c:pt idx="4981">
                  <c:v>#N/A</c:v>
                </c:pt>
                <c:pt idx="4982">
                  <c:v>#N/A</c:v>
                </c:pt>
                <c:pt idx="4983">
                  <c:v>2.3002341389728258</c:v>
                </c:pt>
                <c:pt idx="4984">
                  <c:v>2.3402493668419879</c:v>
                </c:pt>
                <c:pt idx="4985">
                  <c:v>2.3728452594215526</c:v>
                </c:pt>
                <c:pt idx="4986">
                  <c:v>2.3482683677444527</c:v>
                </c:pt>
                <c:pt idx="4987">
                  <c:v>2.407764995741573</c:v>
                </c:pt>
                <c:pt idx="4988">
                  <c:v>#N/A</c:v>
                </c:pt>
                <c:pt idx="4989">
                  <c:v>#N/A</c:v>
                </c:pt>
                <c:pt idx="4990">
                  <c:v>2.3572947860376701</c:v>
                </c:pt>
                <c:pt idx="4991">
                  <c:v>2.3578376394273164</c:v>
                </c:pt>
                <c:pt idx="4992">
                  <c:v>2.3552416114736872</c:v>
                </c:pt>
                <c:pt idx="4993">
                  <c:v>2.3804044999512826</c:v>
                </c:pt>
                <c:pt idx="4994">
                  <c:v>2.377726486986603</c:v>
                </c:pt>
                <c:pt idx="4995">
                  <c:v>#N/A</c:v>
                </c:pt>
                <c:pt idx="4996">
                  <c:v>#N/A</c:v>
                </c:pt>
                <c:pt idx="4997">
                  <c:v>2.3702492939916624</c:v>
                </c:pt>
                <c:pt idx="4998">
                  <c:v>2.3978375468795861</c:v>
                </c:pt>
                <c:pt idx="4999">
                  <c:v>2.3679374580494397</c:v>
                </c:pt>
                <c:pt idx="5000">
                  <c:v>2.4003152977812476</c:v>
                </c:pt>
                <c:pt idx="5001">
                  <c:v>2.4129283293442114</c:v>
                </c:pt>
                <c:pt idx="5002">
                  <c:v>#N/A</c:v>
                </c:pt>
                <c:pt idx="5003">
                  <c:v>#N/A</c:v>
                </c:pt>
                <c:pt idx="5004">
                  <c:v>2.3580697025231672</c:v>
                </c:pt>
                <c:pt idx="5005">
                  <c:v>2.3403154819863516</c:v>
                </c:pt>
                <c:pt idx="5006">
                  <c:v>2.3179395089666173</c:v>
                </c:pt>
                <c:pt idx="5007">
                  <c:v>2.315565484440782</c:v>
                </c:pt>
                <c:pt idx="5008">
                  <c:v>2.3727981333203445</c:v>
                </c:pt>
                <c:pt idx="5009">
                  <c:v>#N/A</c:v>
                </c:pt>
                <c:pt idx="5010">
                  <c:v>#N/A</c:v>
                </c:pt>
                <c:pt idx="5011">
                  <c:v>2.3727981333203445</c:v>
                </c:pt>
                <c:pt idx="5012">
                  <c:v>#N/A</c:v>
                </c:pt>
                <c:pt idx="5013">
                  <c:v>#N/A</c:v>
                </c:pt>
                <c:pt idx="5014">
                  <c:v>#N/A</c:v>
                </c:pt>
                <c:pt idx="5015">
                  <c:v>#N/A</c:v>
                </c:pt>
                <c:pt idx="5016">
                  <c:v>#N/A</c:v>
                </c:pt>
                <c:pt idx="5017">
                  <c:v>#N/A</c:v>
                </c:pt>
                <c:pt idx="5018">
                  <c:v>#N/A</c:v>
                </c:pt>
                <c:pt idx="5019">
                  <c:v>#N/A</c:v>
                </c:pt>
                <c:pt idx="5020">
                  <c:v>#N/A</c:v>
                </c:pt>
                <c:pt idx="5021">
                  <c:v>#N/A</c:v>
                </c:pt>
              </c:numCache>
            </c:numRef>
          </c:val>
          <c:smooth val="0"/>
          <c:extLst>
            <c:ext xmlns:c16="http://schemas.microsoft.com/office/drawing/2014/chart" uri="{C3380CC4-5D6E-409C-BE32-E72D297353CC}">
              <c16:uniqueId val="{00000000-B4B1-4CFE-A3D6-138EBF98637A}"/>
            </c:ext>
          </c:extLst>
        </c:ser>
        <c:ser>
          <c:idx val="1"/>
          <c:order val="1"/>
          <c:tx>
            <c:strRef>
              <c:f>'FM expect 5y5y'!$C$6</c:f>
              <c:strCache>
                <c:ptCount val="1"/>
                <c:pt idx="0">
                  <c:v>EA</c:v>
                </c:pt>
              </c:strCache>
            </c:strRef>
          </c:tx>
          <c:spPr>
            <a:ln w="12700" cap="rnd" cmpd="sng" algn="ctr">
              <a:solidFill>
                <a:srgbClr val="037BC1"/>
              </a:solidFill>
              <a:prstDash val="solid"/>
              <a:round/>
            </a:ln>
            <a:effectLst/>
          </c:spPr>
          <c:marker>
            <c:symbol val="none"/>
          </c:marker>
          <c:cat>
            <c:numRef>
              <c:f>'FM expect 5y5y'!$A$7:$A$5028</c:f>
              <c:numCache>
                <c:formatCode>m/d/yyyy</c:formatCode>
                <c:ptCount val="5022"/>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pt idx="3378">
                  <c:v>42826</c:v>
                </c:pt>
                <c:pt idx="3379">
                  <c:v>42827</c:v>
                </c:pt>
                <c:pt idx="3380">
                  <c:v>42828</c:v>
                </c:pt>
                <c:pt idx="3381">
                  <c:v>42829</c:v>
                </c:pt>
                <c:pt idx="3382">
                  <c:v>42830</c:v>
                </c:pt>
                <c:pt idx="3383">
                  <c:v>42831</c:v>
                </c:pt>
                <c:pt idx="3384">
                  <c:v>42832</c:v>
                </c:pt>
                <c:pt idx="3385">
                  <c:v>42833</c:v>
                </c:pt>
                <c:pt idx="3386">
                  <c:v>42834</c:v>
                </c:pt>
                <c:pt idx="3387">
                  <c:v>42835</c:v>
                </c:pt>
                <c:pt idx="3388">
                  <c:v>42836</c:v>
                </c:pt>
                <c:pt idx="3389">
                  <c:v>42837</c:v>
                </c:pt>
                <c:pt idx="3390">
                  <c:v>42838</c:v>
                </c:pt>
                <c:pt idx="3391">
                  <c:v>42839</c:v>
                </c:pt>
                <c:pt idx="3392">
                  <c:v>42840</c:v>
                </c:pt>
                <c:pt idx="3393">
                  <c:v>42841</c:v>
                </c:pt>
                <c:pt idx="3394">
                  <c:v>42842</c:v>
                </c:pt>
                <c:pt idx="3395">
                  <c:v>42843</c:v>
                </c:pt>
                <c:pt idx="3396">
                  <c:v>42844</c:v>
                </c:pt>
                <c:pt idx="3397">
                  <c:v>42845</c:v>
                </c:pt>
                <c:pt idx="3398">
                  <c:v>42846</c:v>
                </c:pt>
                <c:pt idx="3399">
                  <c:v>42847</c:v>
                </c:pt>
                <c:pt idx="3400">
                  <c:v>42848</c:v>
                </c:pt>
                <c:pt idx="3401">
                  <c:v>42849</c:v>
                </c:pt>
                <c:pt idx="3402">
                  <c:v>42850</c:v>
                </c:pt>
                <c:pt idx="3403">
                  <c:v>42851</c:v>
                </c:pt>
                <c:pt idx="3404">
                  <c:v>42852</c:v>
                </c:pt>
                <c:pt idx="3405">
                  <c:v>42853</c:v>
                </c:pt>
                <c:pt idx="3406">
                  <c:v>42854</c:v>
                </c:pt>
                <c:pt idx="3407">
                  <c:v>42855</c:v>
                </c:pt>
                <c:pt idx="3408">
                  <c:v>42856</c:v>
                </c:pt>
                <c:pt idx="3409">
                  <c:v>42857</c:v>
                </c:pt>
                <c:pt idx="3410">
                  <c:v>42858</c:v>
                </c:pt>
                <c:pt idx="3411">
                  <c:v>42859</c:v>
                </c:pt>
                <c:pt idx="3412">
                  <c:v>42860</c:v>
                </c:pt>
                <c:pt idx="3413">
                  <c:v>42861</c:v>
                </c:pt>
                <c:pt idx="3414">
                  <c:v>42862</c:v>
                </c:pt>
                <c:pt idx="3415">
                  <c:v>42863</c:v>
                </c:pt>
                <c:pt idx="3416">
                  <c:v>42864</c:v>
                </c:pt>
                <c:pt idx="3417">
                  <c:v>42865</c:v>
                </c:pt>
                <c:pt idx="3418">
                  <c:v>42866</c:v>
                </c:pt>
                <c:pt idx="3419">
                  <c:v>42867</c:v>
                </c:pt>
                <c:pt idx="3420">
                  <c:v>42868</c:v>
                </c:pt>
                <c:pt idx="3421">
                  <c:v>42869</c:v>
                </c:pt>
                <c:pt idx="3422">
                  <c:v>42870</c:v>
                </c:pt>
                <c:pt idx="3423">
                  <c:v>42871</c:v>
                </c:pt>
                <c:pt idx="3424">
                  <c:v>42872</c:v>
                </c:pt>
                <c:pt idx="3425">
                  <c:v>42873</c:v>
                </c:pt>
                <c:pt idx="3426">
                  <c:v>42874</c:v>
                </c:pt>
                <c:pt idx="3427">
                  <c:v>42875</c:v>
                </c:pt>
                <c:pt idx="3428">
                  <c:v>42876</c:v>
                </c:pt>
                <c:pt idx="3429">
                  <c:v>42877</c:v>
                </c:pt>
                <c:pt idx="3430">
                  <c:v>42878</c:v>
                </c:pt>
                <c:pt idx="3431">
                  <c:v>42879</c:v>
                </c:pt>
                <c:pt idx="3432">
                  <c:v>42880</c:v>
                </c:pt>
                <c:pt idx="3433">
                  <c:v>42881</c:v>
                </c:pt>
                <c:pt idx="3434">
                  <c:v>42882</c:v>
                </c:pt>
                <c:pt idx="3435">
                  <c:v>42883</c:v>
                </c:pt>
                <c:pt idx="3436">
                  <c:v>42884</c:v>
                </c:pt>
                <c:pt idx="3437">
                  <c:v>42885</c:v>
                </c:pt>
                <c:pt idx="3438">
                  <c:v>42886</c:v>
                </c:pt>
                <c:pt idx="3439">
                  <c:v>42887</c:v>
                </c:pt>
                <c:pt idx="3440">
                  <c:v>42888</c:v>
                </c:pt>
                <c:pt idx="3441">
                  <c:v>42889</c:v>
                </c:pt>
                <c:pt idx="3442">
                  <c:v>42890</c:v>
                </c:pt>
                <c:pt idx="3443">
                  <c:v>42891</c:v>
                </c:pt>
                <c:pt idx="3444">
                  <c:v>42892</c:v>
                </c:pt>
                <c:pt idx="3445">
                  <c:v>42893</c:v>
                </c:pt>
                <c:pt idx="3446">
                  <c:v>42894</c:v>
                </c:pt>
                <c:pt idx="3447">
                  <c:v>42895</c:v>
                </c:pt>
                <c:pt idx="3448">
                  <c:v>42896</c:v>
                </c:pt>
                <c:pt idx="3449">
                  <c:v>42897</c:v>
                </c:pt>
                <c:pt idx="3450">
                  <c:v>42898</c:v>
                </c:pt>
                <c:pt idx="3451">
                  <c:v>42899</c:v>
                </c:pt>
                <c:pt idx="3452">
                  <c:v>42900</c:v>
                </c:pt>
                <c:pt idx="3453">
                  <c:v>42901</c:v>
                </c:pt>
                <c:pt idx="3454">
                  <c:v>42902</c:v>
                </c:pt>
                <c:pt idx="3455">
                  <c:v>42903</c:v>
                </c:pt>
                <c:pt idx="3456">
                  <c:v>42904</c:v>
                </c:pt>
                <c:pt idx="3457">
                  <c:v>42905</c:v>
                </c:pt>
                <c:pt idx="3458">
                  <c:v>42906</c:v>
                </c:pt>
                <c:pt idx="3459">
                  <c:v>42907</c:v>
                </c:pt>
                <c:pt idx="3460">
                  <c:v>42908</c:v>
                </c:pt>
                <c:pt idx="3461">
                  <c:v>42909</c:v>
                </c:pt>
                <c:pt idx="3462">
                  <c:v>42910</c:v>
                </c:pt>
                <c:pt idx="3463">
                  <c:v>42911</c:v>
                </c:pt>
                <c:pt idx="3464">
                  <c:v>42912</c:v>
                </c:pt>
                <c:pt idx="3465">
                  <c:v>42913</c:v>
                </c:pt>
                <c:pt idx="3466">
                  <c:v>42914</c:v>
                </c:pt>
                <c:pt idx="3467">
                  <c:v>42915</c:v>
                </c:pt>
                <c:pt idx="3468">
                  <c:v>42916</c:v>
                </c:pt>
                <c:pt idx="3469">
                  <c:v>42917</c:v>
                </c:pt>
                <c:pt idx="3470">
                  <c:v>42918</c:v>
                </c:pt>
                <c:pt idx="3471">
                  <c:v>42919</c:v>
                </c:pt>
                <c:pt idx="3472">
                  <c:v>42920</c:v>
                </c:pt>
                <c:pt idx="3473">
                  <c:v>42921</c:v>
                </c:pt>
                <c:pt idx="3474">
                  <c:v>42922</c:v>
                </c:pt>
                <c:pt idx="3475">
                  <c:v>42923</c:v>
                </c:pt>
                <c:pt idx="3476">
                  <c:v>42924</c:v>
                </c:pt>
                <c:pt idx="3477">
                  <c:v>42925</c:v>
                </c:pt>
                <c:pt idx="3478">
                  <c:v>42926</c:v>
                </c:pt>
                <c:pt idx="3479">
                  <c:v>42927</c:v>
                </c:pt>
                <c:pt idx="3480">
                  <c:v>42928</c:v>
                </c:pt>
                <c:pt idx="3481">
                  <c:v>42929</c:v>
                </c:pt>
                <c:pt idx="3482">
                  <c:v>42930</c:v>
                </c:pt>
                <c:pt idx="3483">
                  <c:v>42931</c:v>
                </c:pt>
                <c:pt idx="3484">
                  <c:v>42932</c:v>
                </c:pt>
                <c:pt idx="3485">
                  <c:v>42933</c:v>
                </c:pt>
                <c:pt idx="3486">
                  <c:v>42934</c:v>
                </c:pt>
                <c:pt idx="3487">
                  <c:v>42935</c:v>
                </c:pt>
                <c:pt idx="3488">
                  <c:v>42936</c:v>
                </c:pt>
                <c:pt idx="3489">
                  <c:v>42937</c:v>
                </c:pt>
                <c:pt idx="3490">
                  <c:v>42938</c:v>
                </c:pt>
                <c:pt idx="3491">
                  <c:v>42939</c:v>
                </c:pt>
                <c:pt idx="3492">
                  <c:v>42940</c:v>
                </c:pt>
                <c:pt idx="3493">
                  <c:v>42941</c:v>
                </c:pt>
                <c:pt idx="3494">
                  <c:v>42942</c:v>
                </c:pt>
                <c:pt idx="3495">
                  <c:v>42943</c:v>
                </c:pt>
                <c:pt idx="3496">
                  <c:v>42944</c:v>
                </c:pt>
                <c:pt idx="3497">
                  <c:v>42945</c:v>
                </c:pt>
                <c:pt idx="3498">
                  <c:v>42946</c:v>
                </c:pt>
                <c:pt idx="3499">
                  <c:v>42947</c:v>
                </c:pt>
                <c:pt idx="3500">
                  <c:v>42948</c:v>
                </c:pt>
                <c:pt idx="3501">
                  <c:v>42949</c:v>
                </c:pt>
                <c:pt idx="3502">
                  <c:v>42950</c:v>
                </c:pt>
                <c:pt idx="3503">
                  <c:v>42951</c:v>
                </c:pt>
                <c:pt idx="3504">
                  <c:v>42952</c:v>
                </c:pt>
                <c:pt idx="3505">
                  <c:v>42953</c:v>
                </c:pt>
                <c:pt idx="3506">
                  <c:v>42954</c:v>
                </c:pt>
                <c:pt idx="3507">
                  <c:v>42955</c:v>
                </c:pt>
                <c:pt idx="3508">
                  <c:v>42956</c:v>
                </c:pt>
                <c:pt idx="3509">
                  <c:v>42957</c:v>
                </c:pt>
                <c:pt idx="3510">
                  <c:v>42958</c:v>
                </c:pt>
                <c:pt idx="3511">
                  <c:v>42959</c:v>
                </c:pt>
                <c:pt idx="3512">
                  <c:v>42960</c:v>
                </c:pt>
                <c:pt idx="3513">
                  <c:v>42961</c:v>
                </c:pt>
                <c:pt idx="3514">
                  <c:v>42962</c:v>
                </c:pt>
                <c:pt idx="3515">
                  <c:v>42963</c:v>
                </c:pt>
                <c:pt idx="3516">
                  <c:v>42964</c:v>
                </c:pt>
                <c:pt idx="3517">
                  <c:v>42965</c:v>
                </c:pt>
                <c:pt idx="3518">
                  <c:v>42966</c:v>
                </c:pt>
                <c:pt idx="3519">
                  <c:v>42967</c:v>
                </c:pt>
                <c:pt idx="3520">
                  <c:v>42968</c:v>
                </c:pt>
                <c:pt idx="3521">
                  <c:v>42969</c:v>
                </c:pt>
                <c:pt idx="3522">
                  <c:v>42970</c:v>
                </c:pt>
                <c:pt idx="3523">
                  <c:v>42971</c:v>
                </c:pt>
                <c:pt idx="3524">
                  <c:v>42972</c:v>
                </c:pt>
                <c:pt idx="3525">
                  <c:v>42973</c:v>
                </c:pt>
                <c:pt idx="3526">
                  <c:v>42974</c:v>
                </c:pt>
                <c:pt idx="3527">
                  <c:v>42975</c:v>
                </c:pt>
                <c:pt idx="3528">
                  <c:v>42976</c:v>
                </c:pt>
                <c:pt idx="3529">
                  <c:v>42977</c:v>
                </c:pt>
                <c:pt idx="3530">
                  <c:v>42978</c:v>
                </c:pt>
                <c:pt idx="3531">
                  <c:v>42979</c:v>
                </c:pt>
                <c:pt idx="3532">
                  <c:v>42980</c:v>
                </c:pt>
                <c:pt idx="3533">
                  <c:v>42981</c:v>
                </c:pt>
                <c:pt idx="3534">
                  <c:v>42982</c:v>
                </c:pt>
                <c:pt idx="3535">
                  <c:v>42983</c:v>
                </c:pt>
                <c:pt idx="3536">
                  <c:v>42984</c:v>
                </c:pt>
                <c:pt idx="3537">
                  <c:v>42985</c:v>
                </c:pt>
                <c:pt idx="3538">
                  <c:v>42986</c:v>
                </c:pt>
                <c:pt idx="3539">
                  <c:v>42987</c:v>
                </c:pt>
                <c:pt idx="3540">
                  <c:v>42988</c:v>
                </c:pt>
                <c:pt idx="3541">
                  <c:v>42989</c:v>
                </c:pt>
                <c:pt idx="3542">
                  <c:v>42990</c:v>
                </c:pt>
                <c:pt idx="3543">
                  <c:v>42991</c:v>
                </c:pt>
                <c:pt idx="3544">
                  <c:v>42992</c:v>
                </c:pt>
                <c:pt idx="3545">
                  <c:v>42993</c:v>
                </c:pt>
                <c:pt idx="3546">
                  <c:v>42994</c:v>
                </c:pt>
                <c:pt idx="3547">
                  <c:v>42995</c:v>
                </c:pt>
                <c:pt idx="3548">
                  <c:v>42996</c:v>
                </c:pt>
                <c:pt idx="3549">
                  <c:v>42997</c:v>
                </c:pt>
                <c:pt idx="3550">
                  <c:v>42998</c:v>
                </c:pt>
                <c:pt idx="3551">
                  <c:v>42999</c:v>
                </c:pt>
                <c:pt idx="3552">
                  <c:v>43000</c:v>
                </c:pt>
                <c:pt idx="3553">
                  <c:v>43001</c:v>
                </c:pt>
                <c:pt idx="3554">
                  <c:v>43002</c:v>
                </c:pt>
                <c:pt idx="3555">
                  <c:v>43003</c:v>
                </c:pt>
                <c:pt idx="3556">
                  <c:v>43004</c:v>
                </c:pt>
                <c:pt idx="3557">
                  <c:v>43005</c:v>
                </c:pt>
                <c:pt idx="3558">
                  <c:v>43006</c:v>
                </c:pt>
                <c:pt idx="3559">
                  <c:v>43007</c:v>
                </c:pt>
                <c:pt idx="3560">
                  <c:v>43008</c:v>
                </c:pt>
                <c:pt idx="3561">
                  <c:v>43009</c:v>
                </c:pt>
                <c:pt idx="3562">
                  <c:v>43010</c:v>
                </c:pt>
                <c:pt idx="3563">
                  <c:v>43011</c:v>
                </c:pt>
                <c:pt idx="3564">
                  <c:v>43012</c:v>
                </c:pt>
                <c:pt idx="3565">
                  <c:v>43013</c:v>
                </c:pt>
                <c:pt idx="3566">
                  <c:v>43014</c:v>
                </c:pt>
                <c:pt idx="3567">
                  <c:v>43015</c:v>
                </c:pt>
                <c:pt idx="3568">
                  <c:v>43016</c:v>
                </c:pt>
                <c:pt idx="3569">
                  <c:v>43017</c:v>
                </c:pt>
                <c:pt idx="3570">
                  <c:v>43018</c:v>
                </c:pt>
                <c:pt idx="3571">
                  <c:v>43019</c:v>
                </c:pt>
                <c:pt idx="3572">
                  <c:v>43020</c:v>
                </c:pt>
                <c:pt idx="3573">
                  <c:v>43021</c:v>
                </c:pt>
                <c:pt idx="3574">
                  <c:v>43022</c:v>
                </c:pt>
                <c:pt idx="3575">
                  <c:v>43023</c:v>
                </c:pt>
                <c:pt idx="3576">
                  <c:v>43024</c:v>
                </c:pt>
                <c:pt idx="3577">
                  <c:v>43025</c:v>
                </c:pt>
                <c:pt idx="3578">
                  <c:v>43026</c:v>
                </c:pt>
                <c:pt idx="3579">
                  <c:v>43027</c:v>
                </c:pt>
                <c:pt idx="3580">
                  <c:v>43028</c:v>
                </c:pt>
                <c:pt idx="3581">
                  <c:v>43029</c:v>
                </c:pt>
                <c:pt idx="3582">
                  <c:v>43030</c:v>
                </c:pt>
                <c:pt idx="3583">
                  <c:v>43031</c:v>
                </c:pt>
                <c:pt idx="3584">
                  <c:v>43032</c:v>
                </c:pt>
                <c:pt idx="3585">
                  <c:v>43033</c:v>
                </c:pt>
                <c:pt idx="3586">
                  <c:v>43034</c:v>
                </c:pt>
                <c:pt idx="3587">
                  <c:v>43035</c:v>
                </c:pt>
                <c:pt idx="3588">
                  <c:v>43036</c:v>
                </c:pt>
                <c:pt idx="3589">
                  <c:v>43037</c:v>
                </c:pt>
                <c:pt idx="3590">
                  <c:v>43038</c:v>
                </c:pt>
                <c:pt idx="3591">
                  <c:v>43039</c:v>
                </c:pt>
                <c:pt idx="3592">
                  <c:v>43040</c:v>
                </c:pt>
                <c:pt idx="3593">
                  <c:v>43041</c:v>
                </c:pt>
                <c:pt idx="3594">
                  <c:v>43042</c:v>
                </c:pt>
                <c:pt idx="3595">
                  <c:v>43043</c:v>
                </c:pt>
                <c:pt idx="3596">
                  <c:v>43044</c:v>
                </c:pt>
                <c:pt idx="3597">
                  <c:v>43045</c:v>
                </c:pt>
                <c:pt idx="3598">
                  <c:v>43046</c:v>
                </c:pt>
                <c:pt idx="3599">
                  <c:v>43047</c:v>
                </c:pt>
                <c:pt idx="3600">
                  <c:v>43048</c:v>
                </c:pt>
                <c:pt idx="3601">
                  <c:v>43049</c:v>
                </c:pt>
                <c:pt idx="3602">
                  <c:v>43050</c:v>
                </c:pt>
                <c:pt idx="3603">
                  <c:v>43051</c:v>
                </c:pt>
                <c:pt idx="3604">
                  <c:v>43052</c:v>
                </c:pt>
                <c:pt idx="3605">
                  <c:v>43053</c:v>
                </c:pt>
                <c:pt idx="3606">
                  <c:v>43054</c:v>
                </c:pt>
                <c:pt idx="3607">
                  <c:v>43055</c:v>
                </c:pt>
                <c:pt idx="3608">
                  <c:v>43056</c:v>
                </c:pt>
                <c:pt idx="3609">
                  <c:v>43057</c:v>
                </c:pt>
                <c:pt idx="3610">
                  <c:v>43058</c:v>
                </c:pt>
                <c:pt idx="3611">
                  <c:v>43059</c:v>
                </c:pt>
                <c:pt idx="3612">
                  <c:v>43060</c:v>
                </c:pt>
                <c:pt idx="3613">
                  <c:v>43061</c:v>
                </c:pt>
                <c:pt idx="3614">
                  <c:v>43062</c:v>
                </c:pt>
                <c:pt idx="3615">
                  <c:v>43063</c:v>
                </c:pt>
                <c:pt idx="3616">
                  <c:v>43064</c:v>
                </c:pt>
                <c:pt idx="3617">
                  <c:v>43065</c:v>
                </c:pt>
                <c:pt idx="3618">
                  <c:v>43066</c:v>
                </c:pt>
                <c:pt idx="3619">
                  <c:v>43067</c:v>
                </c:pt>
                <c:pt idx="3620">
                  <c:v>43068</c:v>
                </c:pt>
                <c:pt idx="3621">
                  <c:v>43069</c:v>
                </c:pt>
                <c:pt idx="3622">
                  <c:v>43070</c:v>
                </c:pt>
                <c:pt idx="3623">
                  <c:v>43071</c:v>
                </c:pt>
                <c:pt idx="3624">
                  <c:v>43072</c:v>
                </c:pt>
                <c:pt idx="3625">
                  <c:v>43073</c:v>
                </c:pt>
                <c:pt idx="3626">
                  <c:v>43074</c:v>
                </c:pt>
                <c:pt idx="3627">
                  <c:v>43075</c:v>
                </c:pt>
                <c:pt idx="3628">
                  <c:v>43076</c:v>
                </c:pt>
                <c:pt idx="3629">
                  <c:v>43077</c:v>
                </c:pt>
                <c:pt idx="3630">
                  <c:v>43078</c:v>
                </c:pt>
                <c:pt idx="3631">
                  <c:v>43079</c:v>
                </c:pt>
                <c:pt idx="3632">
                  <c:v>43080</c:v>
                </c:pt>
                <c:pt idx="3633">
                  <c:v>43081</c:v>
                </c:pt>
                <c:pt idx="3634">
                  <c:v>43082</c:v>
                </c:pt>
                <c:pt idx="3635">
                  <c:v>43083</c:v>
                </c:pt>
                <c:pt idx="3636">
                  <c:v>43084</c:v>
                </c:pt>
                <c:pt idx="3637">
                  <c:v>43085</c:v>
                </c:pt>
                <c:pt idx="3638">
                  <c:v>43086</c:v>
                </c:pt>
                <c:pt idx="3639">
                  <c:v>43087</c:v>
                </c:pt>
                <c:pt idx="3640">
                  <c:v>43088</c:v>
                </c:pt>
                <c:pt idx="3641">
                  <c:v>43089</c:v>
                </c:pt>
                <c:pt idx="3642">
                  <c:v>43090</c:v>
                </c:pt>
                <c:pt idx="3643">
                  <c:v>43091</c:v>
                </c:pt>
                <c:pt idx="3644">
                  <c:v>43092</c:v>
                </c:pt>
                <c:pt idx="3645">
                  <c:v>43093</c:v>
                </c:pt>
                <c:pt idx="3646">
                  <c:v>43094</c:v>
                </c:pt>
                <c:pt idx="3647">
                  <c:v>43095</c:v>
                </c:pt>
                <c:pt idx="3648">
                  <c:v>43096</c:v>
                </c:pt>
                <c:pt idx="3649">
                  <c:v>43097</c:v>
                </c:pt>
                <c:pt idx="3650">
                  <c:v>43098</c:v>
                </c:pt>
                <c:pt idx="3651">
                  <c:v>43099</c:v>
                </c:pt>
                <c:pt idx="3652">
                  <c:v>43100</c:v>
                </c:pt>
                <c:pt idx="3653">
                  <c:v>43101</c:v>
                </c:pt>
                <c:pt idx="3654">
                  <c:v>43102</c:v>
                </c:pt>
                <c:pt idx="3655">
                  <c:v>43103</c:v>
                </c:pt>
                <c:pt idx="3656">
                  <c:v>43104</c:v>
                </c:pt>
                <c:pt idx="3657">
                  <c:v>43105</c:v>
                </c:pt>
                <c:pt idx="3658">
                  <c:v>43106</c:v>
                </c:pt>
                <c:pt idx="3659">
                  <c:v>43107</c:v>
                </c:pt>
                <c:pt idx="3660">
                  <c:v>43108</c:v>
                </c:pt>
                <c:pt idx="3661">
                  <c:v>43109</c:v>
                </c:pt>
                <c:pt idx="3662">
                  <c:v>43110</c:v>
                </c:pt>
                <c:pt idx="3663">
                  <c:v>43111</c:v>
                </c:pt>
                <c:pt idx="3664">
                  <c:v>43112</c:v>
                </c:pt>
                <c:pt idx="3665">
                  <c:v>43113</c:v>
                </c:pt>
                <c:pt idx="3666">
                  <c:v>43114</c:v>
                </c:pt>
                <c:pt idx="3667">
                  <c:v>43115</c:v>
                </c:pt>
                <c:pt idx="3668">
                  <c:v>43116</c:v>
                </c:pt>
                <c:pt idx="3669">
                  <c:v>43117</c:v>
                </c:pt>
                <c:pt idx="3670">
                  <c:v>43118</c:v>
                </c:pt>
                <c:pt idx="3671">
                  <c:v>43119</c:v>
                </c:pt>
                <c:pt idx="3672">
                  <c:v>43120</c:v>
                </c:pt>
                <c:pt idx="3673">
                  <c:v>43121</c:v>
                </c:pt>
                <c:pt idx="3674">
                  <c:v>43122</c:v>
                </c:pt>
                <c:pt idx="3675">
                  <c:v>43123</c:v>
                </c:pt>
                <c:pt idx="3676">
                  <c:v>43124</c:v>
                </c:pt>
                <c:pt idx="3677">
                  <c:v>43125</c:v>
                </c:pt>
                <c:pt idx="3678">
                  <c:v>43126</c:v>
                </c:pt>
                <c:pt idx="3679">
                  <c:v>43127</c:v>
                </c:pt>
                <c:pt idx="3680">
                  <c:v>43128</c:v>
                </c:pt>
                <c:pt idx="3681">
                  <c:v>43129</c:v>
                </c:pt>
                <c:pt idx="3682">
                  <c:v>43130</c:v>
                </c:pt>
                <c:pt idx="3683">
                  <c:v>43131</c:v>
                </c:pt>
                <c:pt idx="3684">
                  <c:v>43132</c:v>
                </c:pt>
                <c:pt idx="3685">
                  <c:v>43133</c:v>
                </c:pt>
                <c:pt idx="3686">
                  <c:v>43134</c:v>
                </c:pt>
                <c:pt idx="3687">
                  <c:v>43135</c:v>
                </c:pt>
                <c:pt idx="3688">
                  <c:v>43136</c:v>
                </c:pt>
                <c:pt idx="3689">
                  <c:v>43137</c:v>
                </c:pt>
                <c:pt idx="3690">
                  <c:v>43138</c:v>
                </c:pt>
                <c:pt idx="3691">
                  <c:v>43139</c:v>
                </c:pt>
                <c:pt idx="3692">
                  <c:v>43140</c:v>
                </c:pt>
                <c:pt idx="3693">
                  <c:v>43141</c:v>
                </c:pt>
                <c:pt idx="3694">
                  <c:v>43142</c:v>
                </c:pt>
                <c:pt idx="3695">
                  <c:v>43143</c:v>
                </c:pt>
                <c:pt idx="3696">
                  <c:v>43144</c:v>
                </c:pt>
                <c:pt idx="3697">
                  <c:v>43145</c:v>
                </c:pt>
                <c:pt idx="3698">
                  <c:v>43146</c:v>
                </c:pt>
                <c:pt idx="3699">
                  <c:v>43147</c:v>
                </c:pt>
                <c:pt idx="3700">
                  <c:v>43148</c:v>
                </c:pt>
                <c:pt idx="3701">
                  <c:v>43149</c:v>
                </c:pt>
                <c:pt idx="3702">
                  <c:v>43150</c:v>
                </c:pt>
                <c:pt idx="3703">
                  <c:v>43151</c:v>
                </c:pt>
                <c:pt idx="3704">
                  <c:v>43152</c:v>
                </c:pt>
                <c:pt idx="3705">
                  <c:v>43153</c:v>
                </c:pt>
                <c:pt idx="3706">
                  <c:v>43154</c:v>
                </c:pt>
                <c:pt idx="3707">
                  <c:v>43155</c:v>
                </c:pt>
                <c:pt idx="3708">
                  <c:v>43156</c:v>
                </c:pt>
                <c:pt idx="3709">
                  <c:v>43157</c:v>
                </c:pt>
                <c:pt idx="3710">
                  <c:v>43158</c:v>
                </c:pt>
                <c:pt idx="3711">
                  <c:v>43159</c:v>
                </c:pt>
                <c:pt idx="3712">
                  <c:v>43160</c:v>
                </c:pt>
                <c:pt idx="3713">
                  <c:v>43161</c:v>
                </c:pt>
                <c:pt idx="3714">
                  <c:v>43162</c:v>
                </c:pt>
                <c:pt idx="3715">
                  <c:v>43163</c:v>
                </c:pt>
                <c:pt idx="3716">
                  <c:v>43164</c:v>
                </c:pt>
                <c:pt idx="3717">
                  <c:v>43165</c:v>
                </c:pt>
                <c:pt idx="3718">
                  <c:v>43166</c:v>
                </c:pt>
                <c:pt idx="3719">
                  <c:v>43167</c:v>
                </c:pt>
                <c:pt idx="3720">
                  <c:v>43168</c:v>
                </c:pt>
                <c:pt idx="3721">
                  <c:v>43169</c:v>
                </c:pt>
                <c:pt idx="3722">
                  <c:v>43170</c:v>
                </c:pt>
                <c:pt idx="3723">
                  <c:v>43171</c:v>
                </c:pt>
                <c:pt idx="3724">
                  <c:v>43172</c:v>
                </c:pt>
                <c:pt idx="3725">
                  <c:v>43173</c:v>
                </c:pt>
                <c:pt idx="3726">
                  <c:v>43174</c:v>
                </c:pt>
                <c:pt idx="3727">
                  <c:v>43175</c:v>
                </c:pt>
                <c:pt idx="3728">
                  <c:v>43176</c:v>
                </c:pt>
                <c:pt idx="3729">
                  <c:v>43177</c:v>
                </c:pt>
                <c:pt idx="3730">
                  <c:v>43178</c:v>
                </c:pt>
                <c:pt idx="3731">
                  <c:v>43179</c:v>
                </c:pt>
                <c:pt idx="3732">
                  <c:v>43180</c:v>
                </c:pt>
                <c:pt idx="3733">
                  <c:v>43181</c:v>
                </c:pt>
                <c:pt idx="3734">
                  <c:v>43182</c:v>
                </c:pt>
                <c:pt idx="3735">
                  <c:v>43183</c:v>
                </c:pt>
                <c:pt idx="3736">
                  <c:v>43184</c:v>
                </c:pt>
                <c:pt idx="3737">
                  <c:v>43185</c:v>
                </c:pt>
                <c:pt idx="3738">
                  <c:v>43186</c:v>
                </c:pt>
                <c:pt idx="3739">
                  <c:v>43187</c:v>
                </c:pt>
                <c:pt idx="3740">
                  <c:v>43188</c:v>
                </c:pt>
                <c:pt idx="3741">
                  <c:v>43189</c:v>
                </c:pt>
                <c:pt idx="3742">
                  <c:v>43190</c:v>
                </c:pt>
                <c:pt idx="3743">
                  <c:v>43191</c:v>
                </c:pt>
                <c:pt idx="3744">
                  <c:v>43192</c:v>
                </c:pt>
                <c:pt idx="3745">
                  <c:v>43193</c:v>
                </c:pt>
                <c:pt idx="3746">
                  <c:v>43194</c:v>
                </c:pt>
                <c:pt idx="3747">
                  <c:v>43195</c:v>
                </c:pt>
                <c:pt idx="3748">
                  <c:v>43196</c:v>
                </c:pt>
                <c:pt idx="3749">
                  <c:v>43197</c:v>
                </c:pt>
                <c:pt idx="3750">
                  <c:v>43198</c:v>
                </c:pt>
                <c:pt idx="3751">
                  <c:v>43199</c:v>
                </c:pt>
                <c:pt idx="3752">
                  <c:v>43200</c:v>
                </c:pt>
                <c:pt idx="3753">
                  <c:v>43201</c:v>
                </c:pt>
                <c:pt idx="3754">
                  <c:v>43202</c:v>
                </c:pt>
                <c:pt idx="3755">
                  <c:v>43203</c:v>
                </c:pt>
                <c:pt idx="3756">
                  <c:v>43204</c:v>
                </c:pt>
                <c:pt idx="3757">
                  <c:v>43205</c:v>
                </c:pt>
                <c:pt idx="3758">
                  <c:v>43206</c:v>
                </c:pt>
                <c:pt idx="3759">
                  <c:v>43207</c:v>
                </c:pt>
                <c:pt idx="3760">
                  <c:v>43208</c:v>
                </c:pt>
                <c:pt idx="3761">
                  <c:v>43209</c:v>
                </c:pt>
                <c:pt idx="3762">
                  <c:v>43210</c:v>
                </c:pt>
                <c:pt idx="3763">
                  <c:v>43211</c:v>
                </c:pt>
                <c:pt idx="3764">
                  <c:v>43212</c:v>
                </c:pt>
                <c:pt idx="3765">
                  <c:v>43213</c:v>
                </c:pt>
                <c:pt idx="3766">
                  <c:v>43214</c:v>
                </c:pt>
                <c:pt idx="3767">
                  <c:v>43215</c:v>
                </c:pt>
                <c:pt idx="3768">
                  <c:v>43216</c:v>
                </c:pt>
                <c:pt idx="3769">
                  <c:v>43217</c:v>
                </c:pt>
                <c:pt idx="3770">
                  <c:v>43218</c:v>
                </c:pt>
                <c:pt idx="3771">
                  <c:v>43219</c:v>
                </c:pt>
                <c:pt idx="3772">
                  <c:v>43220</c:v>
                </c:pt>
                <c:pt idx="3773">
                  <c:v>43221</c:v>
                </c:pt>
                <c:pt idx="3774">
                  <c:v>43222</c:v>
                </c:pt>
                <c:pt idx="3775">
                  <c:v>43223</c:v>
                </c:pt>
                <c:pt idx="3776">
                  <c:v>43224</c:v>
                </c:pt>
                <c:pt idx="3777">
                  <c:v>43225</c:v>
                </c:pt>
                <c:pt idx="3778">
                  <c:v>43226</c:v>
                </c:pt>
                <c:pt idx="3779">
                  <c:v>43227</c:v>
                </c:pt>
                <c:pt idx="3780">
                  <c:v>43228</c:v>
                </c:pt>
                <c:pt idx="3781">
                  <c:v>43229</c:v>
                </c:pt>
                <c:pt idx="3782">
                  <c:v>43230</c:v>
                </c:pt>
                <c:pt idx="3783">
                  <c:v>43231</c:v>
                </c:pt>
                <c:pt idx="3784">
                  <c:v>43232</c:v>
                </c:pt>
                <c:pt idx="3785">
                  <c:v>43233</c:v>
                </c:pt>
                <c:pt idx="3786">
                  <c:v>43234</c:v>
                </c:pt>
                <c:pt idx="3787">
                  <c:v>43235</c:v>
                </c:pt>
                <c:pt idx="3788">
                  <c:v>43236</c:v>
                </c:pt>
                <c:pt idx="3789">
                  <c:v>43237</c:v>
                </c:pt>
                <c:pt idx="3790">
                  <c:v>43238</c:v>
                </c:pt>
                <c:pt idx="3791">
                  <c:v>43239</c:v>
                </c:pt>
                <c:pt idx="3792">
                  <c:v>43240</c:v>
                </c:pt>
                <c:pt idx="3793">
                  <c:v>43241</c:v>
                </c:pt>
                <c:pt idx="3794">
                  <c:v>43242</c:v>
                </c:pt>
                <c:pt idx="3795">
                  <c:v>43243</c:v>
                </c:pt>
                <c:pt idx="3796">
                  <c:v>43244</c:v>
                </c:pt>
                <c:pt idx="3797">
                  <c:v>43245</c:v>
                </c:pt>
                <c:pt idx="3798">
                  <c:v>43246</c:v>
                </c:pt>
                <c:pt idx="3799">
                  <c:v>43247</c:v>
                </c:pt>
                <c:pt idx="3800">
                  <c:v>43248</c:v>
                </c:pt>
                <c:pt idx="3801">
                  <c:v>43249</c:v>
                </c:pt>
                <c:pt idx="3802">
                  <c:v>43250</c:v>
                </c:pt>
                <c:pt idx="3803">
                  <c:v>43251</c:v>
                </c:pt>
                <c:pt idx="3804">
                  <c:v>43252</c:v>
                </c:pt>
                <c:pt idx="3805">
                  <c:v>43253</c:v>
                </c:pt>
                <c:pt idx="3806">
                  <c:v>43254</c:v>
                </c:pt>
                <c:pt idx="3807">
                  <c:v>43255</c:v>
                </c:pt>
                <c:pt idx="3808">
                  <c:v>43256</c:v>
                </c:pt>
                <c:pt idx="3809">
                  <c:v>43257</c:v>
                </c:pt>
                <c:pt idx="3810">
                  <c:v>43258</c:v>
                </c:pt>
                <c:pt idx="3811">
                  <c:v>43259</c:v>
                </c:pt>
                <c:pt idx="3812">
                  <c:v>43260</c:v>
                </c:pt>
                <c:pt idx="3813">
                  <c:v>43261</c:v>
                </c:pt>
                <c:pt idx="3814">
                  <c:v>43262</c:v>
                </c:pt>
                <c:pt idx="3815">
                  <c:v>43263</c:v>
                </c:pt>
                <c:pt idx="3816">
                  <c:v>43264</c:v>
                </c:pt>
                <c:pt idx="3817">
                  <c:v>43265</c:v>
                </c:pt>
                <c:pt idx="3818">
                  <c:v>43266</c:v>
                </c:pt>
                <c:pt idx="3819">
                  <c:v>43267</c:v>
                </c:pt>
                <c:pt idx="3820">
                  <c:v>43268</c:v>
                </c:pt>
                <c:pt idx="3821">
                  <c:v>43269</c:v>
                </c:pt>
                <c:pt idx="3822">
                  <c:v>43270</c:v>
                </c:pt>
                <c:pt idx="3823">
                  <c:v>43271</c:v>
                </c:pt>
                <c:pt idx="3824">
                  <c:v>43272</c:v>
                </c:pt>
                <c:pt idx="3825">
                  <c:v>43273</c:v>
                </c:pt>
                <c:pt idx="3826">
                  <c:v>43274</c:v>
                </c:pt>
                <c:pt idx="3827">
                  <c:v>43275</c:v>
                </c:pt>
                <c:pt idx="3828">
                  <c:v>43276</c:v>
                </c:pt>
                <c:pt idx="3829">
                  <c:v>43277</c:v>
                </c:pt>
                <c:pt idx="3830">
                  <c:v>43278</c:v>
                </c:pt>
                <c:pt idx="3831">
                  <c:v>43279</c:v>
                </c:pt>
                <c:pt idx="3832">
                  <c:v>43280</c:v>
                </c:pt>
                <c:pt idx="3833">
                  <c:v>43281</c:v>
                </c:pt>
                <c:pt idx="3834">
                  <c:v>43282</c:v>
                </c:pt>
                <c:pt idx="3835">
                  <c:v>43283</c:v>
                </c:pt>
                <c:pt idx="3836">
                  <c:v>43284</c:v>
                </c:pt>
                <c:pt idx="3837">
                  <c:v>43285</c:v>
                </c:pt>
                <c:pt idx="3838">
                  <c:v>43286</c:v>
                </c:pt>
                <c:pt idx="3839">
                  <c:v>43287</c:v>
                </c:pt>
                <c:pt idx="3840">
                  <c:v>43288</c:v>
                </c:pt>
                <c:pt idx="3841">
                  <c:v>43289</c:v>
                </c:pt>
                <c:pt idx="3842">
                  <c:v>43290</c:v>
                </c:pt>
                <c:pt idx="3843">
                  <c:v>43291</c:v>
                </c:pt>
                <c:pt idx="3844">
                  <c:v>43292</c:v>
                </c:pt>
                <c:pt idx="3845">
                  <c:v>43293</c:v>
                </c:pt>
                <c:pt idx="3846">
                  <c:v>43294</c:v>
                </c:pt>
                <c:pt idx="3847">
                  <c:v>43295</c:v>
                </c:pt>
                <c:pt idx="3848">
                  <c:v>43296</c:v>
                </c:pt>
                <c:pt idx="3849">
                  <c:v>43297</c:v>
                </c:pt>
                <c:pt idx="3850">
                  <c:v>43298</c:v>
                </c:pt>
                <c:pt idx="3851">
                  <c:v>43299</c:v>
                </c:pt>
                <c:pt idx="3852">
                  <c:v>43300</c:v>
                </c:pt>
                <c:pt idx="3853">
                  <c:v>43301</c:v>
                </c:pt>
                <c:pt idx="3854">
                  <c:v>43302</c:v>
                </c:pt>
                <c:pt idx="3855">
                  <c:v>43303</c:v>
                </c:pt>
                <c:pt idx="3856">
                  <c:v>43304</c:v>
                </c:pt>
                <c:pt idx="3857">
                  <c:v>43305</c:v>
                </c:pt>
                <c:pt idx="3858">
                  <c:v>43306</c:v>
                </c:pt>
                <c:pt idx="3859">
                  <c:v>43307</c:v>
                </c:pt>
                <c:pt idx="3860">
                  <c:v>43308</c:v>
                </c:pt>
                <c:pt idx="3861">
                  <c:v>43309</c:v>
                </c:pt>
                <c:pt idx="3862">
                  <c:v>43310</c:v>
                </c:pt>
                <c:pt idx="3863">
                  <c:v>43311</c:v>
                </c:pt>
                <c:pt idx="3864">
                  <c:v>43312</c:v>
                </c:pt>
                <c:pt idx="3865">
                  <c:v>43313</c:v>
                </c:pt>
                <c:pt idx="3866">
                  <c:v>43314</c:v>
                </c:pt>
                <c:pt idx="3867">
                  <c:v>43315</c:v>
                </c:pt>
                <c:pt idx="3868">
                  <c:v>43316</c:v>
                </c:pt>
                <c:pt idx="3869">
                  <c:v>43317</c:v>
                </c:pt>
                <c:pt idx="3870">
                  <c:v>43318</c:v>
                </c:pt>
                <c:pt idx="3871">
                  <c:v>43319</c:v>
                </c:pt>
                <c:pt idx="3872">
                  <c:v>43320</c:v>
                </c:pt>
                <c:pt idx="3873">
                  <c:v>43321</c:v>
                </c:pt>
                <c:pt idx="3874">
                  <c:v>43322</c:v>
                </c:pt>
                <c:pt idx="3875">
                  <c:v>43323</c:v>
                </c:pt>
                <c:pt idx="3876">
                  <c:v>43324</c:v>
                </c:pt>
                <c:pt idx="3877">
                  <c:v>43325</c:v>
                </c:pt>
                <c:pt idx="3878">
                  <c:v>43326</c:v>
                </c:pt>
                <c:pt idx="3879">
                  <c:v>43327</c:v>
                </c:pt>
                <c:pt idx="3880">
                  <c:v>43328</c:v>
                </c:pt>
                <c:pt idx="3881">
                  <c:v>43329</c:v>
                </c:pt>
                <c:pt idx="3882">
                  <c:v>43330</c:v>
                </c:pt>
                <c:pt idx="3883">
                  <c:v>43331</c:v>
                </c:pt>
                <c:pt idx="3884">
                  <c:v>43332</c:v>
                </c:pt>
                <c:pt idx="3885">
                  <c:v>43333</c:v>
                </c:pt>
                <c:pt idx="3886">
                  <c:v>43334</c:v>
                </c:pt>
                <c:pt idx="3887">
                  <c:v>43335</c:v>
                </c:pt>
                <c:pt idx="3888">
                  <c:v>43336</c:v>
                </c:pt>
                <c:pt idx="3889">
                  <c:v>43337</c:v>
                </c:pt>
                <c:pt idx="3890">
                  <c:v>43338</c:v>
                </c:pt>
                <c:pt idx="3891">
                  <c:v>43339</c:v>
                </c:pt>
                <c:pt idx="3892">
                  <c:v>43340</c:v>
                </c:pt>
                <c:pt idx="3893">
                  <c:v>43341</c:v>
                </c:pt>
                <c:pt idx="3894">
                  <c:v>43342</c:v>
                </c:pt>
                <c:pt idx="3895">
                  <c:v>43343</c:v>
                </c:pt>
                <c:pt idx="3896">
                  <c:v>43344</c:v>
                </c:pt>
                <c:pt idx="3897">
                  <c:v>43345</c:v>
                </c:pt>
                <c:pt idx="3898">
                  <c:v>43346</c:v>
                </c:pt>
                <c:pt idx="3899">
                  <c:v>43347</c:v>
                </c:pt>
                <c:pt idx="3900">
                  <c:v>43348</c:v>
                </c:pt>
                <c:pt idx="3901">
                  <c:v>43349</c:v>
                </c:pt>
                <c:pt idx="3902">
                  <c:v>43350</c:v>
                </c:pt>
                <c:pt idx="3903">
                  <c:v>43351</c:v>
                </c:pt>
                <c:pt idx="3904">
                  <c:v>43352</c:v>
                </c:pt>
                <c:pt idx="3905">
                  <c:v>43353</c:v>
                </c:pt>
                <c:pt idx="3906">
                  <c:v>43354</c:v>
                </c:pt>
                <c:pt idx="3907">
                  <c:v>43355</c:v>
                </c:pt>
                <c:pt idx="3908">
                  <c:v>43356</c:v>
                </c:pt>
                <c:pt idx="3909">
                  <c:v>43357</c:v>
                </c:pt>
                <c:pt idx="3910">
                  <c:v>43358</c:v>
                </c:pt>
                <c:pt idx="3911">
                  <c:v>43359</c:v>
                </c:pt>
                <c:pt idx="3912">
                  <c:v>43360</c:v>
                </c:pt>
                <c:pt idx="3913">
                  <c:v>43361</c:v>
                </c:pt>
                <c:pt idx="3914">
                  <c:v>43362</c:v>
                </c:pt>
                <c:pt idx="3915">
                  <c:v>43363</c:v>
                </c:pt>
                <c:pt idx="3916">
                  <c:v>43364</c:v>
                </c:pt>
                <c:pt idx="3917">
                  <c:v>43365</c:v>
                </c:pt>
                <c:pt idx="3918">
                  <c:v>43366</c:v>
                </c:pt>
                <c:pt idx="3919">
                  <c:v>43367</c:v>
                </c:pt>
                <c:pt idx="3920">
                  <c:v>43368</c:v>
                </c:pt>
                <c:pt idx="3921">
                  <c:v>43369</c:v>
                </c:pt>
                <c:pt idx="3922">
                  <c:v>43370</c:v>
                </c:pt>
                <c:pt idx="3923">
                  <c:v>43371</c:v>
                </c:pt>
                <c:pt idx="3924">
                  <c:v>43372</c:v>
                </c:pt>
                <c:pt idx="3925">
                  <c:v>43373</c:v>
                </c:pt>
                <c:pt idx="3926">
                  <c:v>43374</c:v>
                </c:pt>
                <c:pt idx="3927">
                  <c:v>43375</c:v>
                </c:pt>
                <c:pt idx="3928">
                  <c:v>43376</c:v>
                </c:pt>
                <c:pt idx="3929">
                  <c:v>43377</c:v>
                </c:pt>
                <c:pt idx="3930">
                  <c:v>43378</c:v>
                </c:pt>
                <c:pt idx="3931">
                  <c:v>43379</c:v>
                </c:pt>
                <c:pt idx="3932">
                  <c:v>43380</c:v>
                </c:pt>
                <c:pt idx="3933">
                  <c:v>43381</c:v>
                </c:pt>
                <c:pt idx="3934">
                  <c:v>43382</c:v>
                </c:pt>
                <c:pt idx="3935">
                  <c:v>43383</c:v>
                </c:pt>
                <c:pt idx="3936">
                  <c:v>43384</c:v>
                </c:pt>
                <c:pt idx="3937">
                  <c:v>43385</c:v>
                </c:pt>
                <c:pt idx="3938">
                  <c:v>43386</c:v>
                </c:pt>
                <c:pt idx="3939">
                  <c:v>43387</c:v>
                </c:pt>
                <c:pt idx="3940">
                  <c:v>43388</c:v>
                </c:pt>
                <c:pt idx="3941">
                  <c:v>43389</c:v>
                </c:pt>
                <c:pt idx="3942">
                  <c:v>43390</c:v>
                </c:pt>
                <c:pt idx="3943">
                  <c:v>43391</c:v>
                </c:pt>
                <c:pt idx="3944">
                  <c:v>43392</c:v>
                </c:pt>
                <c:pt idx="3945">
                  <c:v>43393</c:v>
                </c:pt>
                <c:pt idx="3946">
                  <c:v>43394</c:v>
                </c:pt>
                <c:pt idx="3947">
                  <c:v>43395</c:v>
                </c:pt>
                <c:pt idx="3948">
                  <c:v>43396</c:v>
                </c:pt>
                <c:pt idx="3949">
                  <c:v>43397</c:v>
                </c:pt>
                <c:pt idx="3950">
                  <c:v>43398</c:v>
                </c:pt>
                <c:pt idx="3951">
                  <c:v>43399</c:v>
                </c:pt>
                <c:pt idx="3952">
                  <c:v>43400</c:v>
                </c:pt>
                <c:pt idx="3953">
                  <c:v>43401</c:v>
                </c:pt>
                <c:pt idx="3954">
                  <c:v>43402</c:v>
                </c:pt>
                <c:pt idx="3955">
                  <c:v>43403</c:v>
                </c:pt>
                <c:pt idx="3956">
                  <c:v>43404</c:v>
                </c:pt>
                <c:pt idx="3957">
                  <c:v>43405</c:v>
                </c:pt>
                <c:pt idx="3958">
                  <c:v>43406</c:v>
                </c:pt>
                <c:pt idx="3959">
                  <c:v>43407</c:v>
                </c:pt>
                <c:pt idx="3960">
                  <c:v>43408</c:v>
                </c:pt>
                <c:pt idx="3961">
                  <c:v>43409</c:v>
                </c:pt>
                <c:pt idx="3962">
                  <c:v>43410</c:v>
                </c:pt>
                <c:pt idx="3963">
                  <c:v>43411</c:v>
                </c:pt>
                <c:pt idx="3964">
                  <c:v>43412</c:v>
                </c:pt>
                <c:pt idx="3965">
                  <c:v>43413</c:v>
                </c:pt>
                <c:pt idx="3966">
                  <c:v>43414</c:v>
                </c:pt>
                <c:pt idx="3967">
                  <c:v>43415</c:v>
                </c:pt>
                <c:pt idx="3968">
                  <c:v>43416</c:v>
                </c:pt>
                <c:pt idx="3969">
                  <c:v>43417</c:v>
                </c:pt>
                <c:pt idx="3970">
                  <c:v>43418</c:v>
                </c:pt>
                <c:pt idx="3971">
                  <c:v>43419</c:v>
                </c:pt>
                <c:pt idx="3972">
                  <c:v>43420</c:v>
                </c:pt>
                <c:pt idx="3973">
                  <c:v>43421</c:v>
                </c:pt>
                <c:pt idx="3974">
                  <c:v>43422</c:v>
                </c:pt>
                <c:pt idx="3975">
                  <c:v>43423</c:v>
                </c:pt>
                <c:pt idx="3976">
                  <c:v>43424</c:v>
                </c:pt>
                <c:pt idx="3977">
                  <c:v>43425</c:v>
                </c:pt>
                <c:pt idx="3978">
                  <c:v>43426</c:v>
                </c:pt>
                <c:pt idx="3979">
                  <c:v>43427</c:v>
                </c:pt>
                <c:pt idx="3980">
                  <c:v>43428</c:v>
                </c:pt>
                <c:pt idx="3981">
                  <c:v>43429</c:v>
                </c:pt>
                <c:pt idx="3982">
                  <c:v>43430</c:v>
                </c:pt>
                <c:pt idx="3983">
                  <c:v>43431</c:v>
                </c:pt>
                <c:pt idx="3984">
                  <c:v>43432</c:v>
                </c:pt>
                <c:pt idx="3985">
                  <c:v>43433</c:v>
                </c:pt>
                <c:pt idx="3986">
                  <c:v>43434</c:v>
                </c:pt>
                <c:pt idx="3987">
                  <c:v>43435</c:v>
                </c:pt>
                <c:pt idx="3988">
                  <c:v>43436</c:v>
                </c:pt>
                <c:pt idx="3989">
                  <c:v>43437</c:v>
                </c:pt>
                <c:pt idx="3990">
                  <c:v>43438</c:v>
                </c:pt>
                <c:pt idx="3991">
                  <c:v>43439</c:v>
                </c:pt>
                <c:pt idx="3992">
                  <c:v>43440</c:v>
                </c:pt>
                <c:pt idx="3993">
                  <c:v>43441</c:v>
                </c:pt>
                <c:pt idx="3994">
                  <c:v>43442</c:v>
                </c:pt>
                <c:pt idx="3995">
                  <c:v>43443</c:v>
                </c:pt>
                <c:pt idx="3996">
                  <c:v>43444</c:v>
                </c:pt>
                <c:pt idx="3997">
                  <c:v>43445</c:v>
                </c:pt>
                <c:pt idx="3998">
                  <c:v>43446</c:v>
                </c:pt>
                <c:pt idx="3999">
                  <c:v>43447</c:v>
                </c:pt>
                <c:pt idx="4000">
                  <c:v>43448</c:v>
                </c:pt>
                <c:pt idx="4001">
                  <c:v>43449</c:v>
                </c:pt>
                <c:pt idx="4002">
                  <c:v>43450</c:v>
                </c:pt>
                <c:pt idx="4003">
                  <c:v>43451</c:v>
                </c:pt>
                <c:pt idx="4004">
                  <c:v>43452</c:v>
                </c:pt>
                <c:pt idx="4005">
                  <c:v>43453</c:v>
                </c:pt>
                <c:pt idx="4006">
                  <c:v>43454</c:v>
                </c:pt>
                <c:pt idx="4007">
                  <c:v>43455</c:v>
                </c:pt>
                <c:pt idx="4008">
                  <c:v>43456</c:v>
                </c:pt>
                <c:pt idx="4009">
                  <c:v>43457</c:v>
                </c:pt>
                <c:pt idx="4010">
                  <c:v>43458</c:v>
                </c:pt>
                <c:pt idx="4011">
                  <c:v>43459</c:v>
                </c:pt>
                <c:pt idx="4012">
                  <c:v>43460</c:v>
                </c:pt>
                <c:pt idx="4013">
                  <c:v>43461</c:v>
                </c:pt>
                <c:pt idx="4014">
                  <c:v>43462</c:v>
                </c:pt>
                <c:pt idx="4015">
                  <c:v>43463</c:v>
                </c:pt>
                <c:pt idx="4016">
                  <c:v>43464</c:v>
                </c:pt>
                <c:pt idx="4017">
                  <c:v>43465</c:v>
                </c:pt>
                <c:pt idx="4018">
                  <c:v>43466</c:v>
                </c:pt>
                <c:pt idx="4019">
                  <c:v>43467</c:v>
                </c:pt>
                <c:pt idx="4020">
                  <c:v>43468</c:v>
                </c:pt>
                <c:pt idx="4021">
                  <c:v>43469</c:v>
                </c:pt>
                <c:pt idx="4022">
                  <c:v>43470</c:v>
                </c:pt>
                <c:pt idx="4023">
                  <c:v>43471</c:v>
                </c:pt>
                <c:pt idx="4024">
                  <c:v>43472</c:v>
                </c:pt>
                <c:pt idx="4025">
                  <c:v>43473</c:v>
                </c:pt>
                <c:pt idx="4026">
                  <c:v>43474</c:v>
                </c:pt>
                <c:pt idx="4027">
                  <c:v>43475</c:v>
                </c:pt>
                <c:pt idx="4028">
                  <c:v>43476</c:v>
                </c:pt>
                <c:pt idx="4029">
                  <c:v>43477</c:v>
                </c:pt>
                <c:pt idx="4030">
                  <c:v>43478</c:v>
                </c:pt>
                <c:pt idx="4031">
                  <c:v>43479</c:v>
                </c:pt>
                <c:pt idx="4032">
                  <c:v>43480</c:v>
                </c:pt>
                <c:pt idx="4033">
                  <c:v>43481</c:v>
                </c:pt>
                <c:pt idx="4034">
                  <c:v>43482</c:v>
                </c:pt>
                <c:pt idx="4035">
                  <c:v>43483</c:v>
                </c:pt>
                <c:pt idx="4036">
                  <c:v>43484</c:v>
                </c:pt>
                <c:pt idx="4037">
                  <c:v>43485</c:v>
                </c:pt>
                <c:pt idx="4038">
                  <c:v>43486</c:v>
                </c:pt>
                <c:pt idx="4039">
                  <c:v>43487</c:v>
                </c:pt>
                <c:pt idx="4040">
                  <c:v>43488</c:v>
                </c:pt>
                <c:pt idx="4041">
                  <c:v>43489</c:v>
                </c:pt>
                <c:pt idx="4042">
                  <c:v>43490</c:v>
                </c:pt>
                <c:pt idx="4043">
                  <c:v>43491</c:v>
                </c:pt>
                <c:pt idx="4044">
                  <c:v>43492</c:v>
                </c:pt>
                <c:pt idx="4045">
                  <c:v>43493</c:v>
                </c:pt>
                <c:pt idx="4046">
                  <c:v>43494</c:v>
                </c:pt>
                <c:pt idx="4047">
                  <c:v>43495</c:v>
                </c:pt>
                <c:pt idx="4048">
                  <c:v>43496</c:v>
                </c:pt>
                <c:pt idx="4049">
                  <c:v>43497</c:v>
                </c:pt>
                <c:pt idx="4050">
                  <c:v>43498</c:v>
                </c:pt>
                <c:pt idx="4051">
                  <c:v>43499</c:v>
                </c:pt>
                <c:pt idx="4052">
                  <c:v>43500</c:v>
                </c:pt>
                <c:pt idx="4053">
                  <c:v>43501</c:v>
                </c:pt>
                <c:pt idx="4054">
                  <c:v>43502</c:v>
                </c:pt>
                <c:pt idx="4055">
                  <c:v>43503</c:v>
                </c:pt>
                <c:pt idx="4056">
                  <c:v>43504</c:v>
                </c:pt>
                <c:pt idx="4057">
                  <c:v>43505</c:v>
                </c:pt>
                <c:pt idx="4058">
                  <c:v>43506</c:v>
                </c:pt>
                <c:pt idx="4059">
                  <c:v>43507</c:v>
                </c:pt>
                <c:pt idx="4060">
                  <c:v>43508</c:v>
                </c:pt>
                <c:pt idx="4061">
                  <c:v>43509</c:v>
                </c:pt>
                <c:pt idx="4062">
                  <c:v>43510</c:v>
                </c:pt>
                <c:pt idx="4063">
                  <c:v>43511</c:v>
                </c:pt>
                <c:pt idx="4064">
                  <c:v>43512</c:v>
                </c:pt>
                <c:pt idx="4065">
                  <c:v>43513</c:v>
                </c:pt>
                <c:pt idx="4066">
                  <c:v>43514</c:v>
                </c:pt>
                <c:pt idx="4067">
                  <c:v>43515</c:v>
                </c:pt>
                <c:pt idx="4068">
                  <c:v>43516</c:v>
                </c:pt>
                <c:pt idx="4069">
                  <c:v>43517</c:v>
                </c:pt>
                <c:pt idx="4070">
                  <c:v>43518</c:v>
                </c:pt>
                <c:pt idx="4071">
                  <c:v>43519</c:v>
                </c:pt>
                <c:pt idx="4072">
                  <c:v>43520</c:v>
                </c:pt>
                <c:pt idx="4073">
                  <c:v>43521</c:v>
                </c:pt>
                <c:pt idx="4074">
                  <c:v>43522</c:v>
                </c:pt>
                <c:pt idx="4075">
                  <c:v>43523</c:v>
                </c:pt>
                <c:pt idx="4076">
                  <c:v>43524</c:v>
                </c:pt>
                <c:pt idx="4077">
                  <c:v>43525</c:v>
                </c:pt>
                <c:pt idx="4078">
                  <c:v>43526</c:v>
                </c:pt>
                <c:pt idx="4079">
                  <c:v>43527</c:v>
                </c:pt>
                <c:pt idx="4080">
                  <c:v>43528</c:v>
                </c:pt>
                <c:pt idx="4081">
                  <c:v>43529</c:v>
                </c:pt>
                <c:pt idx="4082">
                  <c:v>43530</c:v>
                </c:pt>
                <c:pt idx="4083">
                  <c:v>43531</c:v>
                </c:pt>
                <c:pt idx="4084">
                  <c:v>43532</c:v>
                </c:pt>
                <c:pt idx="4085">
                  <c:v>43533</c:v>
                </c:pt>
                <c:pt idx="4086">
                  <c:v>43534</c:v>
                </c:pt>
                <c:pt idx="4087">
                  <c:v>43535</c:v>
                </c:pt>
                <c:pt idx="4088">
                  <c:v>43536</c:v>
                </c:pt>
                <c:pt idx="4089">
                  <c:v>43537</c:v>
                </c:pt>
                <c:pt idx="4090">
                  <c:v>43538</c:v>
                </c:pt>
                <c:pt idx="4091">
                  <c:v>43539</c:v>
                </c:pt>
                <c:pt idx="4092">
                  <c:v>43540</c:v>
                </c:pt>
                <c:pt idx="4093">
                  <c:v>43541</c:v>
                </c:pt>
                <c:pt idx="4094">
                  <c:v>43542</c:v>
                </c:pt>
                <c:pt idx="4095">
                  <c:v>43543</c:v>
                </c:pt>
                <c:pt idx="4096">
                  <c:v>43544</c:v>
                </c:pt>
                <c:pt idx="4097">
                  <c:v>43545</c:v>
                </c:pt>
                <c:pt idx="4098">
                  <c:v>43546</c:v>
                </c:pt>
                <c:pt idx="4099">
                  <c:v>43547</c:v>
                </c:pt>
                <c:pt idx="4100">
                  <c:v>43548</c:v>
                </c:pt>
                <c:pt idx="4101">
                  <c:v>43549</c:v>
                </c:pt>
                <c:pt idx="4102">
                  <c:v>43550</c:v>
                </c:pt>
                <c:pt idx="4103">
                  <c:v>43551</c:v>
                </c:pt>
                <c:pt idx="4104">
                  <c:v>43552</c:v>
                </c:pt>
                <c:pt idx="4105">
                  <c:v>43553</c:v>
                </c:pt>
                <c:pt idx="4106">
                  <c:v>43554</c:v>
                </c:pt>
                <c:pt idx="4107">
                  <c:v>43555</c:v>
                </c:pt>
                <c:pt idx="4108">
                  <c:v>43556</c:v>
                </c:pt>
                <c:pt idx="4109">
                  <c:v>43557</c:v>
                </c:pt>
                <c:pt idx="4110">
                  <c:v>43558</c:v>
                </c:pt>
                <c:pt idx="4111">
                  <c:v>43559</c:v>
                </c:pt>
                <c:pt idx="4112">
                  <c:v>43560</c:v>
                </c:pt>
                <c:pt idx="4113">
                  <c:v>43561</c:v>
                </c:pt>
                <c:pt idx="4114">
                  <c:v>43562</c:v>
                </c:pt>
                <c:pt idx="4115">
                  <c:v>43563</c:v>
                </c:pt>
                <c:pt idx="4116">
                  <c:v>43564</c:v>
                </c:pt>
                <c:pt idx="4117">
                  <c:v>43565</c:v>
                </c:pt>
                <c:pt idx="4118">
                  <c:v>43566</c:v>
                </c:pt>
                <c:pt idx="4119">
                  <c:v>43567</c:v>
                </c:pt>
                <c:pt idx="4120">
                  <c:v>43568</c:v>
                </c:pt>
                <c:pt idx="4121">
                  <c:v>43569</c:v>
                </c:pt>
                <c:pt idx="4122">
                  <c:v>43570</c:v>
                </c:pt>
                <c:pt idx="4123">
                  <c:v>43571</c:v>
                </c:pt>
                <c:pt idx="4124">
                  <c:v>43572</c:v>
                </c:pt>
                <c:pt idx="4125">
                  <c:v>43573</c:v>
                </c:pt>
                <c:pt idx="4126">
                  <c:v>43574</c:v>
                </c:pt>
                <c:pt idx="4127">
                  <c:v>43575</c:v>
                </c:pt>
                <c:pt idx="4128">
                  <c:v>43576</c:v>
                </c:pt>
                <c:pt idx="4129">
                  <c:v>43577</c:v>
                </c:pt>
                <c:pt idx="4130">
                  <c:v>43578</c:v>
                </c:pt>
                <c:pt idx="4131">
                  <c:v>43579</c:v>
                </c:pt>
                <c:pt idx="4132">
                  <c:v>43580</c:v>
                </c:pt>
                <c:pt idx="4133">
                  <c:v>43581</c:v>
                </c:pt>
                <c:pt idx="4134">
                  <c:v>43582</c:v>
                </c:pt>
                <c:pt idx="4135">
                  <c:v>43583</c:v>
                </c:pt>
                <c:pt idx="4136">
                  <c:v>43584</c:v>
                </c:pt>
                <c:pt idx="4137">
                  <c:v>43585</c:v>
                </c:pt>
                <c:pt idx="4138">
                  <c:v>43586</c:v>
                </c:pt>
                <c:pt idx="4139">
                  <c:v>43587</c:v>
                </c:pt>
                <c:pt idx="4140">
                  <c:v>43588</c:v>
                </c:pt>
                <c:pt idx="4141">
                  <c:v>43589</c:v>
                </c:pt>
                <c:pt idx="4142">
                  <c:v>43590</c:v>
                </c:pt>
                <c:pt idx="4143">
                  <c:v>43591</c:v>
                </c:pt>
                <c:pt idx="4144">
                  <c:v>43592</c:v>
                </c:pt>
                <c:pt idx="4145">
                  <c:v>43593</c:v>
                </c:pt>
                <c:pt idx="4146">
                  <c:v>43594</c:v>
                </c:pt>
                <c:pt idx="4147">
                  <c:v>43595</c:v>
                </c:pt>
                <c:pt idx="4148">
                  <c:v>43596</c:v>
                </c:pt>
                <c:pt idx="4149">
                  <c:v>43597</c:v>
                </c:pt>
                <c:pt idx="4150">
                  <c:v>43598</c:v>
                </c:pt>
                <c:pt idx="4151">
                  <c:v>43599</c:v>
                </c:pt>
                <c:pt idx="4152">
                  <c:v>43600</c:v>
                </c:pt>
                <c:pt idx="4153">
                  <c:v>43601</c:v>
                </c:pt>
                <c:pt idx="4154">
                  <c:v>43602</c:v>
                </c:pt>
                <c:pt idx="4155">
                  <c:v>43603</c:v>
                </c:pt>
                <c:pt idx="4156">
                  <c:v>43604</c:v>
                </c:pt>
                <c:pt idx="4157">
                  <c:v>43605</c:v>
                </c:pt>
                <c:pt idx="4158">
                  <c:v>43606</c:v>
                </c:pt>
                <c:pt idx="4159">
                  <c:v>43607</c:v>
                </c:pt>
                <c:pt idx="4160">
                  <c:v>43608</c:v>
                </c:pt>
                <c:pt idx="4161">
                  <c:v>43609</c:v>
                </c:pt>
                <c:pt idx="4162">
                  <c:v>43610</c:v>
                </c:pt>
                <c:pt idx="4163">
                  <c:v>43611</c:v>
                </c:pt>
                <c:pt idx="4164">
                  <c:v>43612</c:v>
                </c:pt>
                <c:pt idx="4165">
                  <c:v>43613</c:v>
                </c:pt>
                <c:pt idx="4166">
                  <c:v>43614</c:v>
                </c:pt>
                <c:pt idx="4167">
                  <c:v>43615</c:v>
                </c:pt>
                <c:pt idx="4168">
                  <c:v>43616</c:v>
                </c:pt>
                <c:pt idx="4169">
                  <c:v>43617</c:v>
                </c:pt>
                <c:pt idx="4170">
                  <c:v>43618</c:v>
                </c:pt>
                <c:pt idx="4171">
                  <c:v>43619</c:v>
                </c:pt>
                <c:pt idx="4172">
                  <c:v>43620</c:v>
                </c:pt>
                <c:pt idx="4173">
                  <c:v>43621</c:v>
                </c:pt>
                <c:pt idx="4174">
                  <c:v>43622</c:v>
                </c:pt>
                <c:pt idx="4175">
                  <c:v>43623</c:v>
                </c:pt>
                <c:pt idx="4176">
                  <c:v>43624</c:v>
                </c:pt>
                <c:pt idx="4177">
                  <c:v>43625</c:v>
                </c:pt>
                <c:pt idx="4178">
                  <c:v>43626</c:v>
                </c:pt>
                <c:pt idx="4179">
                  <c:v>43627</c:v>
                </c:pt>
                <c:pt idx="4180">
                  <c:v>43628</c:v>
                </c:pt>
                <c:pt idx="4181">
                  <c:v>43629</c:v>
                </c:pt>
                <c:pt idx="4182">
                  <c:v>43630</c:v>
                </c:pt>
                <c:pt idx="4183">
                  <c:v>43631</c:v>
                </c:pt>
                <c:pt idx="4184">
                  <c:v>43632</c:v>
                </c:pt>
                <c:pt idx="4185">
                  <c:v>43633</c:v>
                </c:pt>
                <c:pt idx="4186">
                  <c:v>43634</c:v>
                </c:pt>
                <c:pt idx="4187">
                  <c:v>43635</c:v>
                </c:pt>
                <c:pt idx="4188">
                  <c:v>43636</c:v>
                </c:pt>
                <c:pt idx="4189">
                  <c:v>43637</c:v>
                </c:pt>
                <c:pt idx="4190">
                  <c:v>43638</c:v>
                </c:pt>
                <c:pt idx="4191">
                  <c:v>43639</c:v>
                </c:pt>
                <c:pt idx="4192">
                  <c:v>43640</c:v>
                </c:pt>
                <c:pt idx="4193">
                  <c:v>43641</c:v>
                </c:pt>
                <c:pt idx="4194">
                  <c:v>43642</c:v>
                </c:pt>
                <c:pt idx="4195">
                  <c:v>43643</c:v>
                </c:pt>
                <c:pt idx="4196">
                  <c:v>43644</c:v>
                </c:pt>
                <c:pt idx="4197">
                  <c:v>43645</c:v>
                </c:pt>
                <c:pt idx="4198">
                  <c:v>43646</c:v>
                </c:pt>
                <c:pt idx="4199">
                  <c:v>43647</c:v>
                </c:pt>
                <c:pt idx="4200">
                  <c:v>43648</c:v>
                </c:pt>
                <c:pt idx="4201">
                  <c:v>43649</c:v>
                </c:pt>
                <c:pt idx="4202">
                  <c:v>43650</c:v>
                </c:pt>
                <c:pt idx="4203">
                  <c:v>43651</c:v>
                </c:pt>
                <c:pt idx="4204">
                  <c:v>43652</c:v>
                </c:pt>
                <c:pt idx="4205">
                  <c:v>43653</c:v>
                </c:pt>
                <c:pt idx="4206">
                  <c:v>43654</c:v>
                </c:pt>
                <c:pt idx="4207">
                  <c:v>43655</c:v>
                </c:pt>
                <c:pt idx="4208">
                  <c:v>43656</c:v>
                </c:pt>
                <c:pt idx="4209">
                  <c:v>43657</c:v>
                </c:pt>
                <c:pt idx="4210">
                  <c:v>43658</c:v>
                </c:pt>
                <c:pt idx="4211">
                  <c:v>43659</c:v>
                </c:pt>
                <c:pt idx="4212">
                  <c:v>43660</c:v>
                </c:pt>
                <c:pt idx="4213">
                  <c:v>43661</c:v>
                </c:pt>
                <c:pt idx="4214">
                  <c:v>43662</c:v>
                </c:pt>
                <c:pt idx="4215">
                  <c:v>43663</c:v>
                </c:pt>
                <c:pt idx="4216">
                  <c:v>43664</c:v>
                </c:pt>
                <c:pt idx="4217">
                  <c:v>43665</c:v>
                </c:pt>
                <c:pt idx="4218">
                  <c:v>43666</c:v>
                </c:pt>
                <c:pt idx="4219">
                  <c:v>43667</c:v>
                </c:pt>
                <c:pt idx="4220">
                  <c:v>43668</c:v>
                </c:pt>
                <c:pt idx="4221">
                  <c:v>43669</c:v>
                </c:pt>
                <c:pt idx="4222">
                  <c:v>43670</c:v>
                </c:pt>
                <c:pt idx="4223">
                  <c:v>43671</c:v>
                </c:pt>
                <c:pt idx="4224">
                  <c:v>43672</c:v>
                </c:pt>
                <c:pt idx="4225">
                  <c:v>43673</c:v>
                </c:pt>
                <c:pt idx="4226">
                  <c:v>43674</c:v>
                </c:pt>
                <c:pt idx="4227">
                  <c:v>43675</c:v>
                </c:pt>
                <c:pt idx="4228">
                  <c:v>43676</c:v>
                </c:pt>
                <c:pt idx="4229">
                  <c:v>43677</c:v>
                </c:pt>
                <c:pt idx="4230">
                  <c:v>43678</c:v>
                </c:pt>
                <c:pt idx="4231">
                  <c:v>43679</c:v>
                </c:pt>
                <c:pt idx="4232">
                  <c:v>43680</c:v>
                </c:pt>
                <c:pt idx="4233">
                  <c:v>43681</c:v>
                </c:pt>
                <c:pt idx="4234">
                  <c:v>43682</c:v>
                </c:pt>
                <c:pt idx="4235">
                  <c:v>43683</c:v>
                </c:pt>
                <c:pt idx="4236">
                  <c:v>43684</c:v>
                </c:pt>
                <c:pt idx="4237">
                  <c:v>43685</c:v>
                </c:pt>
                <c:pt idx="4238">
                  <c:v>43686</c:v>
                </c:pt>
                <c:pt idx="4239">
                  <c:v>43687</c:v>
                </c:pt>
                <c:pt idx="4240">
                  <c:v>43688</c:v>
                </c:pt>
                <c:pt idx="4241">
                  <c:v>43689</c:v>
                </c:pt>
                <c:pt idx="4242">
                  <c:v>43690</c:v>
                </c:pt>
                <c:pt idx="4243">
                  <c:v>43691</c:v>
                </c:pt>
                <c:pt idx="4244">
                  <c:v>43692</c:v>
                </c:pt>
                <c:pt idx="4245">
                  <c:v>43693</c:v>
                </c:pt>
                <c:pt idx="4246">
                  <c:v>43694</c:v>
                </c:pt>
                <c:pt idx="4247">
                  <c:v>43695</c:v>
                </c:pt>
                <c:pt idx="4248">
                  <c:v>43696</c:v>
                </c:pt>
                <c:pt idx="4249">
                  <c:v>43697</c:v>
                </c:pt>
                <c:pt idx="4250">
                  <c:v>43698</c:v>
                </c:pt>
                <c:pt idx="4251">
                  <c:v>43699</c:v>
                </c:pt>
                <c:pt idx="4252">
                  <c:v>43700</c:v>
                </c:pt>
                <c:pt idx="4253">
                  <c:v>43701</c:v>
                </c:pt>
                <c:pt idx="4254">
                  <c:v>43702</c:v>
                </c:pt>
                <c:pt idx="4255">
                  <c:v>43703</c:v>
                </c:pt>
                <c:pt idx="4256">
                  <c:v>43704</c:v>
                </c:pt>
                <c:pt idx="4257">
                  <c:v>43705</c:v>
                </c:pt>
                <c:pt idx="4258">
                  <c:v>43706</c:v>
                </c:pt>
                <c:pt idx="4259">
                  <c:v>43707</c:v>
                </c:pt>
                <c:pt idx="4260">
                  <c:v>43708</c:v>
                </c:pt>
                <c:pt idx="4261">
                  <c:v>43709</c:v>
                </c:pt>
                <c:pt idx="4262">
                  <c:v>43710</c:v>
                </c:pt>
                <c:pt idx="4263">
                  <c:v>43711</c:v>
                </c:pt>
                <c:pt idx="4264">
                  <c:v>43712</c:v>
                </c:pt>
                <c:pt idx="4265">
                  <c:v>43713</c:v>
                </c:pt>
                <c:pt idx="4266">
                  <c:v>43714</c:v>
                </c:pt>
                <c:pt idx="4267">
                  <c:v>43715</c:v>
                </c:pt>
                <c:pt idx="4268">
                  <c:v>43716</c:v>
                </c:pt>
                <c:pt idx="4269">
                  <c:v>43717</c:v>
                </c:pt>
                <c:pt idx="4270">
                  <c:v>43718</c:v>
                </c:pt>
                <c:pt idx="4271">
                  <c:v>43719</c:v>
                </c:pt>
                <c:pt idx="4272">
                  <c:v>43720</c:v>
                </c:pt>
                <c:pt idx="4273">
                  <c:v>43721</c:v>
                </c:pt>
                <c:pt idx="4274">
                  <c:v>43722</c:v>
                </c:pt>
                <c:pt idx="4275">
                  <c:v>43723</c:v>
                </c:pt>
                <c:pt idx="4276">
                  <c:v>43724</c:v>
                </c:pt>
                <c:pt idx="4277">
                  <c:v>43725</c:v>
                </c:pt>
                <c:pt idx="4278">
                  <c:v>43726</c:v>
                </c:pt>
                <c:pt idx="4279">
                  <c:v>43727</c:v>
                </c:pt>
                <c:pt idx="4280">
                  <c:v>43728</c:v>
                </c:pt>
                <c:pt idx="4281">
                  <c:v>43729</c:v>
                </c:pt>
                <c:pt idx="4282">
                  <c:v>43730</c:v>
                </c:pt>
                <c:pt idx="4283">
                  <c:v>43731</c:v>
                </c:pt>
                <c:pt idx="4284">
                  <c:v>43732</c:v>
                </c:pt>
                <c:pt idx="4285">
                  <c:v>43733</c:v>
                </c:pt>
                <c:pt idx="4286">
                  <c:v>43734</c:v>
                </c:pt>
                <c:pt idx="4287">
                  <c:v>43735</c:v>
                </c:pt>
                <c:pt idx="4288">
                  <c:v>43736</c:v>
                </c:pt>
                <c:pt idx="4289">
                  <c:v>43737</c:v>
                </c:pt>
                <c:pt idx="4290">
                  <c:v>43738</c:v>
                </c:pt>
                <c:pt idx="4291">
                  <c:v>43739</c:v>
                </c:pt>
                <c:pt idx="4292">
                  <c:v>43740</c:v>
                </c:pt>
                <c:pt idx="4293">
                  <c:v>43741</c:v>
                </c:pt>
                <c:pt idx="4294">
                  <c:v>43742</c:v>
                </c:pt>
                <c:pt idx="4295">
                  <c:v>43743</c:v>
                </c:pt>
                <c:pt idx="4296">
                  <c:v>43744</c:v>
                </c:pt>
                <c:pt idx="4297">
                  <c:v>43745</c:v>
                </c:pt>
                <c:pt idx="4298">
                  <c:v>43746</c:v>
                </c:pt>
                <c:pt idx="4299">
                  <c:v>43747</c:v>
                </c:pt>
                <c:pt idx="4300">
                  <c:v>43748</c:v>
                </c:pt>
                <c:pt idx="4301">
                  <c:v>43749</c:v>
                </c:pt>
                <c:pt idx="4302">
                  <c:v>43750</c:v>
                </c:pt>
                <c:pt idx="4303">
                  <c:v>43751</c:v>
                </c:pt>
                <c:pt idx="4304">
                  <c:v>43752</c:v>
                </c:pt>
                <c:pt idx="4305">
                  <c:v>43753</c:v>
                </c:pt>
                <c:pt idx="4306">
                  <c:v>43754</c:v>
                </c:pt>
                <c:pt idx="4307">
                  <c:v>43755</c:v>
                </c:pt>
                <c:pt idx="4308">
                  <c:v>43756</c:v>
                </c:pt>
                <c:pt idx="4309">
                  <c:v>43757</c:v>
                </c:pt>
                <c:pt idx="4310">
                  <c:v>43758</c:v>
                </c:pt>
                <c:pt idx="4311">
                  <c:v>43759</c:v>
                </c:pt>
                <c:pt idx="4312">
                  <c:v>43760</c:v>
                </c:pt>
                <c:pt idx="4313">
                  <c:v>43761</c:v>
                </c:pt>
                <c:pt idx="4314">
                  <c:v>43762</c:v>
                </c:pt>
                <c:pt idx="4315">
                  <c:v>43763</c:v>
                </c:pt>
                <c:pt idx="4316">
                  <c:v>43764</c:v>
                </c:pt>
                <c:pt idx="4317">
                  <c:v>43765</c:v>
                </c:pt>
                <c:pt idx="4318">
                  <c:v>43766</c:v>
                </c:pt>
                <c:pt idx="4319">
                  <c:v>43767</c:v>
                </c:pt>
                <c:pt idx="4320">
                  <c:v>43768</c:v>
                </c:pt>
                <c:pt idx="4321">
                  <c:v>43769</c:v>
                </c:pt>
                <c:pt idx="4322">
                  <c:v>43770</c:v>
                </c:pt>
                <c:pt idx="4323">
                  <c:v>43771</c:v>
                </c:pt>
                <c:pt idx="4324">
                  <c:v>43772</c:v>
                </c:pt>
                <c:pt idx="4325">
                  <c:v>43773</c:v>
                </c:pt>
                <c:pt idx="4326">
                  <c:v>43774</c:v>
                </c:pt>
                <c:pt idx="4327">
                  <c:v>43775</c:v>
                </c:pt>
                <c:pt idx="4328">
                  <c:v>43776</c:v>
                </c:pt>
                <c:pt idx="4329">
                  <c:v>43777</c:v>
                </c:pt>
                <c:pt idx="4330">
                  <c:v>43778</c:v>
                </c:pt>
                <c:pt idx="4331">
                  <c:v>43779</c:v>
                </c:pt>
                <c:pt idx="4332">
                  <c:v>43780</c:v>
                </c:pt>
                <c:pt idx="4333">
                  <c:v>43781</c:v>
                </c:pt>
                <c:pt idx="4334">
                  <c:v>43782</c:v>
                </c:pt>
                <c:pt idx="4335">
                  <c:v>43783</c:v>
                </c:pt>
                <c:pt idx="4336">
                  <c:v>43784</c:v>
                </c:pt>
                <c:pt idx="4337">
                  <c:v>43785</c:v>
                </c:pt>
                <c:pt idx="4338">
                  <c:v>43786</c:v>
                </c:pt>
                <c:pt idx="4339">
                  <c:v>43787</c:v>
                </c:pt>
                <c:pt idx="4340">
                  <c:v>43788</c:v>
                </c:pt>
                <c:pt idx="4341">
                  <c:v>43789</c:v>
                </c:pt>
                <c:pt idx="4342">
                  <c:v>43790</c:v>
                </c:pt>
                <c:pt idx="4343">
                  <c:v>43791</c:v>
                </c:pt>
                <c:pt idx="4344">
                  <c:v>43792</c:v>
                </c:pt>
                <c:pt idx="4345">
                  <c:v>43793</c:v>
                </c:pt>
                <c:pt idx="4346">
                  <c:v>43794</c:v>
                </c:pt>
                <c:pt idx="4347">
                  <c:v>43795</c:v>
                </c:pt>
                <c:pt idx="4348">
                  <c:v>43796</c:v>
                </c:pt>
                <c:pt idx="4349">
                  <c:v>43797</c:v>
                </c:pt>
                <c:pt idx="4350">
                  <c:v>43798</c:v>
                </c:pt>
                <c:pt idx="4351">
                  <c:v>43799</c:v>
                </c:pt>
                <c:pt idx="4352">
                  <c:v>43800</c:v>
                </c:pt>
                <c:pt idx="4353">
                  <c:v>43801</c:v>
                </c:pt>
                <c:pt idx="4354">
                  <c:v>43802</c:v>
                </c:pt>
                <c:pt idx="4355">
                  <c:v>43803</c:v>
                </c:pt>
                <c:pt idx="4356">
                  <c:v>43804</c:v>
                </c:pt>
                <c:pt idx="4357">
                  <c:v>43805</c:v>
                </c:pt>
                <c:pt idx="4358">
                  <c:v>43806</c:v>
                </c:pt>
                <c:pt idx="4359">
                  <c:v>43807</c:v>
                </c:pt>
                <c:pt idx="4360">
                  <c:v>43808</c:v>
                </c:pt>
                <c:pt idx="4361">
                  <c:v>43809</c:v>
                </c:pt>
                <c:pt idx="4362">
                  <c:v>43810</c:v>
                </c:pt>
                <c:pt idx="4363">
                  <c:v>43811</c:v>
                </c:pt>
                <c:pt idx="4364">
                  <c:v>43812</c:v>
                </c:pt>
                <c:pt idx="4365">
                  <c:v>43813</c:v>
                </c:pt>
                <c:pt idx="4366">
                  <c:v>43814</c:v>
                </c:pt>
                <c:pt idx="4367">
                  <c:v>43815</c:v>
                </c:pt>
                <c:pt idx="4368">
                  <c:v>43816</c:v>
                </c:pt>
                <c:pt idx="4369">
                  <c:v>43817</c:v>
                </c:pt>
                <c:pt idx="4370">
                  <c:v>43818</c:v>
                </c:pt>
                <c:pt idx="4371">
                  <c:v>43819</c:v>
                </c:pt>
                <c:pt idx="4372">
                  <c:v>43820</c:v>
                </c:pt>
                <c:pt idx="4373">
                  <c:v>43821</c:v>
                </c:pt>
                <c:pt idx="4374">
                  <c:v>43822</c:v>
                </c:pt>
                <c:pt idx="4375">
                  <c:v>43823</c:v>
                </c:pt>
                <c:pt idx="4376">
                  <c:v>43824</c:v>
                </c:pt>
                <c:pt idx="4377">
                  <c:v>43825</c:v>
                </c:pt>
                <c:pt idx="4378">
                  <c:v>43826</c:v>
                </c:pt>
                <c:pt idx="4379">
                  <c:v>43827</c:v>
                </c:pt>
                <c:pt idx="4380">
                  <c:v>43828</c:v>
                </c:pt>
                <c:pt idx="4381">
                  <c:v>43829</c:v>
                </c:pt>
                <c:pt idx="4382">
                  <c:v>43830</c:v>
                </c:pt>
                <c:pt idx="4383">
                  <c:v>43831</c:v>
                </c:pt>
                <c:pt idx="4384">
                  <c:v>43832</c:v>
                </c:pt>
                <c:pt idx="4385">
                  <c:v>43833</c:v>
                </c:pt>
                <c:pt idx="4386">
                  <c:v>43834</c:v>
                </c:pt>
                <c:pt idx="4387">
                  <c:v>43835</c:v>
                </c:pt>
                <c:pt idx="4388">
                  <c:v>43836</c:v>
                </c:pt>
                <c:pt idx="4389">
                  <c:v>43837</c:v>
                </c:pt>
                <c:pt idx="4390">
                  <c:v>43838</c:v>
                </c:pt>
                <c:pt idx="4391">
                  <c:v>43839</c:v>
                </c:pt>
                <c:pt idx="4392">
                  <c:v>43840</c:v>
                </c:pt>
                <c:pt idx="4393">
                  <c:v>43841</c:v>
                </c:pt>
                <c:pt idx="4394">
                  <c:v>43842</c:v>
                </c:pt>
                <c:pt idx="4395">
                  <c:v>43843</c:v>
                </c:pt>
                <c:pt idx="4396">
                  <c:v>43844</c:v>
                </c:pt>
                <c:pt idx="4397">
                  <c:v>43845</c:v>
                </c:pt>
                <c:pt idx="4398">
                  <c:v>43846</c:v>
                </c:pt>
                <c:pt idx="4399">
                  <c:v>43847</c:v>
                </c:pt>
                <c:pt idx="4400">
                  <c:v>43848</c:v>
                </c:pt>
                <c:pt idx="4401">
                  <c:v>43849</c:v>
                </c:pt>
                <c:pt idx="4402">
                  <c:v>43850</c:v>
                </c:pt>
                <c:pt idx="4403">
                  <c:v>43851</c:v>
                </c:pt>
                <c:pt idx="4404">
                  <c:v>43852</c:v>
                </c:pt>
                <c:pt idx="4405">
                  <c:v>43853</c:v>
                </c:pt>
                <c:pt idx="4406">
                  <c:v>43854</c:v>
                </c:pt>
                <c:pt idx="4407">
                  <c:v>43855</c:v>
                </c:pt>
                <c:pt idx="4408">
                  <c:v>43856</c:v>
                </c:pt>
                <c:pt idx="4409">
                  <c:v>43857</c:v>
                </c:pt>
                <c:pt idx="4410">
                  <c:v>43858</c:v>
                </c:pt>
                <c:pt idx="4411">
                  <c:v>43859</c:v>
                </c:pt>
                <c:pt idx="4412">
                  <c:v>43860</c:v>
                </c:pt>
                <c:pt idx="4413">
                  <c:v>43861</c:v>
                </c:pt>
                <c:pt idx="4414">
                  <c:v>43862</c:v>
                </c:pt>
                <c:pt idx="4415">
                  <c:v>43863</c:v>
                </c:pt>
                <c:pt idx="4416">
                  <c:v>43864</c:v>
                </c:pt>
                <c:pt idx="4417">
                  <c:v>43865</c:v>
                </c:pt>
                <c:pt idx="4418">
                  <c:v>43866</c:v>
                </c:pt>
                <c:pt idx="4419">
                  <c:v>43867</c:v>
                </c:pt>
                <c:pt idx="4420">
                  <c:v>43868</c:v>
                </c:pt>
                <c:pt idx="4421">
                  <c:v>43869</c:v>
                </c:pt>
                <c:pt idx="4422">
                  <c:v>43870</c:v>
                </c:pt>
                <c:pt idx="4423">
                  <c:v>43871</c:v>
                </c:pt>
                <c:pt idx="4424">
                  <c:v>43872</c:v>
                </c:pt>
                <c:pt idx="4425">
                  <c:v>43873</c:v>
                </c:pt>
                <c:pt idx="4426">
                  <c:v>43874</c:v>
                </c:pt>
                <c:pt idx="4427">
                  <c:v>43875</c:v>
                </c:pt>
                <c:pt idx="4428">
                  <c:v>43876</c:v>
                </c:pt>
                <c:pt idx="4429">
                  <c:v>43877</c:v>
                </c:pt>
                <c:pt idx="4430">
                  <c:v>43878</c:v>
                </c:pt>
                <c:pt idx="4431">
                  <c:v>43879</c:v>
                </c:pt>
                <c:pt idx="4432">
                  <c:v>43880</c:v>
                </c:pt>
                <c:pt idx="4433">
                  <c:v>43881</c:v>
                </c:pt>
                <c:pt idx="4434">
                  <c:v>43882</c:v>
                </c:pt>
                <c:pt idx="4435">
                  <c:v>43883</c:v>
                </c:pt>
                <c:pt idx="4436">
                  <c:v>43884</c:v>
                </c:pt>
                <c:pt idx="4437">
                  <c:v>43885</c:v>
                </c:pt>
                <c:pt idx="4438">
                  <c:v>43886</c:v>
                </c:pt>
                <c:pt idx="4439">
                  <c:v>43887</c:v>
                </c:pt>
                <c:pt idx="4440">
                  <c:v>43888</c:v>
                </c:pt>
                <c:pt idx="4441">
                  <c:v>43889</c:v>
                </c:pt>
                <c:pt idx="4442">
                  <c:v>43890</c:v>
                </c:pt>
                <c:pt idx="4443">
                  <c:v>43891</c:v>
                </c:pt>
                <c:pt idx="4444">
                  <c:v>43892</c:v>
                </c:pt>
                <c:pt idx="4445">
                  <c:v>43893</c:v>
                </c:pt>
                <c:pt idx="4446">
                  <c:v>43894</c:v>
                </c:pt>
                <c:pt idx="4447">
                  <c:v>43895</c:v>
                </c:pt>
                <c:pt idx="4448">
                  <c:v>43896</c:v>
                </c:pt>
                <c:pt idx="4449">
                  <c:v>43897</c:v>
                </c:pt>
                <c:pt idx="4450">
                  <c:v>43898</c:v>
                </c:pt>
                <c:pt idx="4451">
                  <c:v>43899</c:v>
                </c:pt>
                <c:pt idx="4452">
                  <c:v>43900</c:v>
                </c:pt>
                <c:pt idx="4453">
                  <c:v>43901</c:v>
                </c:pt>
                <c:pt idx="4454">
                  <c:v>43902</c:v>
                </c:pt>
                <c:pt idx="4455">
                  <c:v>43903</c:v>
                </c:pt>
                <c:pt idx="4456">
                  <c:v>43904</c:v>
                </c:pt>
                <c:pt idx="4457">
                  <c:v>43905</c:v>
                </c:pt>
                <c:pt idx="4458">
                  <c:v>43906</c:v>
                </c:pt>
                <c:pt idx="4459">
                  <c:v>43907</c:v>
                </c:pt>
                <c:pt idx="4460">
                  <c:v>43908</c:v>
                </c:pt>
                <c:pt idx="4461">
                  <c:v>43909</c:v>
                </c:pt>
                <c:pt idx="4462">
                  <c:v>43910</c:v>
                </c:pt>
                <c:pt idx="4463">
                  <c:v>43911</c:v>
                </c:pt>
                <c:pt idx="4464">
                  <c:v>43912</c:v>
                </c:pt>
                <c:pt idx="4465">
                  <c:v>43913</c:v>
                </c:pt>
                <c:pt idx="4466">
                  <c:v>43914</c:v>
                </c:pt>
                <c:pt idx="4467">
                  <c:v>43915</c:v>
                </c:pt>
                <c:pt idx="4468">
                  <c:v>43916</c:v>
                </c:pt>
                <c:pt idx="4469">
                  <c:v>43917</c:v>
                </c:pt>
                <c:pt idx="4470">
                  <c:v>43918</c:v>
                </c:pt>
                <c:pt idx="4471">
                  <c:v>43919</c:v>
                </c:pt>
                <c:pt idx="4472">
                  <c:v>43920</c:v>
                </c:pt>
                <c:pt idx="4473">
                  <c:v>43921</c:v>
                </c:pt>
                <c:pt idx="4474">
                  <c:v>43922</c:v>
                </c:pt>
                <c:pt idx="4475">
                  <c:v>43923</c:v>
                </c:pt>
                <c:pt idx="4476">
                  <c:v>43924</c:v>
                </c:pt>
                <c:pt idx="4477">
                  <c:v>43925</c:v>
                </c:pt>
                <c:pt idx="4478">
                  <c:v>43926</c:v>
                </c:pt>
                <c:pt idx="4479">
                  <c:v>43927</c:v>
                </c:pt>
                <c:pt idx="4480">
                  <c:v>43928</c:v>
                </c:pt>
                <c:pt idx="4481">
                  <c:v>43929</c:v>
                </c:pt>
                <c:pt idx="4482">
                  <c:v>43930</c:v>
                </c:pt>
                <c:pt idx="4483">
                  <c:v>43931</c:v>
                </c:pt>
                <c:pt idx="4484">
                  <c:v>43932</c:v>
                </c:pt>
                <c:pt idx="4485">
                  <c:v>43933</c:v>
                </c:pt>
                <c:pt idx="4486">
                  <c:v>43934</c:v>
                </c:pt>
                <c:pt idx="4487">
                  <c:v>43935</c:v>
                </c:pt>
                <c:pt idx="4488">
                  <c:v>43936</c:v>
                </c:pt>
                <c:pt idx="4489">
                  <c:v>43937</c:v>
                </c:pt>
                <c:pt idx="4490">
                  <c:v>43938</c:v>
                </c:pt>
                <c:pt idx="4491">
                  <c:v>43939</c:v>
                </c:pt>
                <c:pt idx="4492">
                  <c:v>43940</c:v>
                </c:pt>
                <c:pt idx="4493">
                  <c:v>43941</c:v>
                </c:pt>
                <c:pt idx="4494">
                  <c:v>43942</c:v>
                </c:pt>
                <c:pt idx="4495">
                  <c:v>43943</c:v>
                </c:pt>
                <c:pt idx="4496">
                  <c:v>43944</c:v>
                </c:pt>
                <c:pt idx="4497">
                  <c:v>43945</c:v>
                </c:pt>
                <c:pt idx="4498">
                  <c:v>43946</c:v>
                </c:pt>
                <c:pt idx="4499">
                  <c:v>43947</c:v>
                </c:pt>
                <c:pt idx="4500">
                  <c:v>43948</c:v>
                </c:pt>
                <c:pt idx="4501">
                  <c:v>43949</c:v>
                </c:pt>
                <c:pt idx="4502">
                  <c:v>43950</c:v>
                </c:pt>
                <c:pt idx="4503">
                  <c:v>43951</c:v>
                </c:pt>
                <c:pt idx="4504">
                  <c:v>43952</c:v>
                </c:pt>
                <c:pt idx="4505">
                  <c:v>43953</c:v>
                </c:pt>
                <c:pt idx="4506">
                  <c:v>43954</c:v>
                </c:pt>
                <c:pt idx="4507">
                  <c:v>43955</c:v>
                </c:pt>
                <c:pt idx="4508">
                  <c:v>43956</c:v>
                </c:pt>
                <c:pt idx="4509">
                  <c:v>43957</c:v>
                </c:pt>
                <c:pt idx="4510">
                  <c:v>43958</c:v>
                </c:pt>
                <c:pt idx="4511">
                  <c:v>43959</c:v>
                </c:pt>
                <c:pt idx="4512">
                  <c:v>43960</c:v>
                </c:pt>
                <c:pt idx="4513">
                  <c:v>43961</c:v>
                </c:pt>
                <c:pt idx="4514">
                  <c:v>43962</c:v>
                </c:pt>
                <c:pt idx="4515">
                  <c:v>43963</c:v>
                </c:pt>
                <c:pt idx="4516">
                  <c:v>43964</c:v>
                </c:pt>
                <c:pt idx="4517">
                  <c:v>43965</c:v>
                </c:pt>
                <c:pt idx="4518">
                  <c:v>43966</c:v>
                </c:pt>
                <c:pt idx="4519">
                  <c:v>43967</c:v>
                </c:pt>
                <c:pt idx="4520">
                  <c:v>43968</c:v>
                </c:pt>
                <c:pt idx="4521">
                  <c:v>43969</c:v>
                </c:pt>
                <c:pt idx="4522">
                  <c:v>43970</c:v>
                </c:pt>
                <c:pt idx="4523">
                  <c:v>43971</c:v>
                </c:pt>
                <c:pt idx="4524">
                  <c:v>43972</c:v>
                </c:pt>
                <c:pt idx="4525">
                  <c:v>43973</c:v>
                </c:pt>
                <c:pt idx="4526">
                  <c:v>43974</c:v>
                </c:pt>
                <c:pt idx="4527">
                  <c:v>43975</c:v>
                </c:pt>
                <c:pt idx="4528">
                  <c:v>43976</c:v>
                </c:pt>
                <c:pt idx="4529">
                  <c:v>43977</c:v>
                </c:pt>
                <c:pt idx="4530">
                  <c:v>43978</c:v>
                </c:pt>
                <c:pt idx="4531">
                  <c:v>43979</c:v>
                </c:pt>
                <c:pt idx="4532">
                  <c:v>43980</c:v>
                </c:pt>
                <c:pt idx="4533">
                  <c:v>43981</c:v>
                </c:pt>
                <c:pt idx="4534">
                  <c:v>43982</c:v>
                </c:pt>
                <c:pt idx="4535">
                  <c:v>43983</c:v>
                </c:pt>
                <c:pt idx="4536">
                  <c:v>43984</c:v>
                </c:pt>
                <c:pt idx="4537">
                  <c:v>43985</c:v>
                </c:pt>
                <c:pt idx="4538">
                  <c:v>43986</c:v>
                </c:pt>
                <c:pt idx="4539">
                  <c:v>43987</c:v>
                </c:pt>
                <c:pt idx="4540">
                  <c:v>43988</c:v>
                </c:pt>
                <c:pt idx="4541">
                  <c:v>43989</c:v>
                </c:pt>
                <c:pt idx="4542">
                  <c:v>43990</c:v>
                </c:pt>
                <c:pt idx="4543">
                  <c:v>43991</c:v>
                </c:pt>
                <c:pt idx="4544">
                  <c:v>43992</c:v>
                </c:pt>
                <c:pt idx="4545">
                  <c:v>43993</c:v>
                </c:pt>
                <c:pt idx="4546">
                  <c:v>43994</c:v>
                </c:pt>
                <c:pt idx="4547">
                  <c:v>43995</c:v>
                </c:pt>
                <c:pt idx="4548">
                  <c:v>43996</c:v>
                </c:pt>
                <c:pt idx="4549">
                  <c:v>43997</c:v>
                </c:pt>
                <c:pt idx="4550">
                  <c:v>43998</c:v>
                </c:pt>
                <c:pt idx="4551">
                  <c:v>43999</c:v>
                </c:pt>
                <c:pt idx="4552">
                  <c:v>44000</c:v>
                </c:pt>
                <c:pt idx="4553">
                  <c:v>44001</c:v>
                </c:pt>
                <c:pt idx="4554">
                  <c:v>44002</c:v>
                </c:pt>
                <c:pt idx="4555">
                  <c:v>44003</c:v>
                </c:pt>
                <c:pt idx="4556">
                  <c:v>44004</c:v>
                </c:pt>
                <c:pt idx="4557">
                  <c:v>44005</c:v>
                </c:pt>
                <c:pt idx="4558">
                  <c:v>44006</c:v>
                </c:pt>
                <c:pt idx="4559">
                  <c:v>44007</c:v>
                </c:pt>
                <c:pt idx="4560">
                  <c:v>44008</c:v>
                </c:pt>
                <c:pt idx="4561">
                  <c:v>44009</c:v>
                </c:pt>
                <c:pt idx="4562">
                  <c:v>44010</c:v>
                </c:pt>
                <c:pt idx="4563">
                  <c:v>44011</c:v>
                </c:pt>
                <c:pt idx="4564">
                  <c:v>44012</c:v>
                </c:pt>
                <c:pt idx="4565">
                  <c:v>44013</c:v>
                </c:pt>
                <c:pt idx="4566">
                  <c:v>44014</c:v>
                </c:pt>
                <c:pt idx="4567">
                  <c:v>44015</c:v>
                </c:pt>
                <c:pt idx="4568">
                  <c:v>44016</c:v>
                </c:pt>
                <c:pt idx="4569">
                  <c:v>44017</c:v>
                </c:pt>
                <c:pt idx="4570">
                  <c:v>44018</c:v>
                </c:pt>
                <c:pt idx="4571">
                  <c:v>44019</c:v>
                </c:pt>
                <c:pt idx="4572">
                  <c:v>44020</c:v>
                </c:pt>
                <c:pt idx="4573">
                  <c:v>44021</c:v>
                </c:pt>
                <c:pt idx="4574">
                  <c:v>44022</c:v>
                </c:pt>
                <c:pt idx="4575">
                  <c:v>44023</c:v>
                </c:pt>
                <c:pt idx="4576">
                  <c:v>44024</c:v>
                </c:pt>
                <c:pt idx="4577">
                  <c:v>44025</c:v>
                </c:pt>
                <c:pt idx="4578">
                  <c:v>44026</c:v>
                </c:pt>
                <c:pt idx="4579">
                  <c:v>44027</c:v>
                </c:pt>
                <c:pt idx="4580">
                  <c:v>44028</c:v>
                </c:pt>
                <c:pt idx="4581">
                  <c:v>44029</c:v>
                </c:pt>
                <c:pt idx="4582">
                  <c:v>44030</c:v>
                </c:pt>
                <c:pt idx="4583">
                  <c:v>44031</c:v>
                </c:pt>
                <c:pt idx="4584">
                  <c:v>44032</c:v>
                </c:pt>
                <c:pt idx="4585">
                  <c:v>44033</c:v>
                </c:pt>
                <c:pt idx="4586">
                  <c:v>44034</c:v>
                </c:pt>
                <c:pt idx="4587">
                  <c:v>44035</c:v>
                </c:pt>
                <c:pt idx="4588">
                  <c:v>44036</c:v>
                </c:pt>
                <c:pt idx="4589">
                  <c:v>44037</c:v>
                </c:pt>
                <c:pt idx="4590">
                  <c:v>44038</c:v>
                </c:pt>
                <c:pt idx="4591">
                  <c:v>44039</c:v>
                </c:pt>
                <c:pt idx="4592">
                  <c:v>44040</c:v>
                </c:pt>
                <c:pt idx="4593">
                  <c:v>44041</c:v>
                </c:pt>
                <c:pt idx="4594">
                  <c:v>44042</c:v>
                </c:pt>
                <c:pt idx="4595">
                  <c:v>44043</c:v>
                </c:pt>
                <c:pt idx="4596">
                  <c:v>44044</c:v>
                </c:pt>
                <c:pt idx="4597">
                  <c:v>44045</c:v>
                </c:pt>
                <c:pt idx="4598">
                  <c:v>44046</c:v>
                </c:pt>
                <c:pt idx="4599">
                  <c:v>44047</c:v>
                </c:pt>
                <c:pt idx="4600">
                  <c:v>44048</c:v>
                </c:pt>
                <c:pt idx="4601">
                  <c:v>44049</c:v>
                </c:pt>
                <c:pt idx="4602">
                  <c:v>44050</c:v>
                </c:pt>
                <c:pt idx="4603">
                  <c:v>44051</c:v>
                </c:pt>
                <c:pt idx="4604">
                  <c:v>44052</c:v>
                </c:pt>
                <c:pt idx="4605">
                  <c:v>44053</c:v>
                </c:pt>
                <c:pt idx="4606">
                  <c:v>44054</c:v>
                </c:pt>
                <c:pt idx="4607">
                  <c:v>44055</c:v>
                </c:pt>
                <c:pt idx="4608">
                  <c:v>44056</c:v>
                </c:pt>
                <c:pt idx="4609">
                  <c:v>44057</c:v>
                </c:pt>
                <c:pt idx="4610">
                  <c:v>44058</c:v>
                </c:pt>
                <c:pt idx="4611">
                  <c:v>44059</c:v>
                </c:pt>
                <c:pt idx="4612">
                  <c:v>44060</c:v>
                </c:pt>
                <c:pt idx="4613">
                  <c:v>44061</c:v>
                </c:pt>
                <c:pt idx="4614">
                  <c:v>44062</c:v>
                </c:pt>
                <c:pt idx="4615">
                  <c:v>44063</c:v>
                </c:pt>
                <c:pt idx="4616">
                  <c:v>44064</c:v>
                </c:pt>
                <c:pt idx="4617">
                  <c:v>44065</c:v>
                </c:pt>
                <c:pt idx="4618">
                  <c:v>44066</c:v>
                </c:pt>
                <c:pt idx="4619">
                  <c:v>44067</c:v>
                </c:pt>
                <c:pt idx="4620">
                  <c:v>44068</c:v>
                </c:pt>
                <c:pt idx="4621">
                  <c:v>44069</c:v>
                </c:pt>
                <c:pt idx="4622">
                  <c:v>44070</c:v>
                </c:pt>
                <c:pt idx="4623">
                  <c:v>44071</c:v>
                </c:pt>
                <c:pt idx="4624">
                  <c:v>44072</c:v>
                </c:pt>
                <c:pt idx="4625">
                  <c:v>44073</c:v>
                </c:pt>
                <c:pt idx="4626">
                  <c:v>44074</c:v>
                </c:pt>
                <c:pt idx="4627">
                  <c:v>44075</c:v>
                </c:pt>
                <c:pt idx="4628">
                  <c:v>44076</c:v>
                </c:pt>
                <c:pt idx="4629">
                  <c:v>44077</c:v>
                </c:pt>
                <c:pt idx="4630">
                  <c:v>44078</c:v>
                </c:pt>
                <c:pt idx="4631">
                  <c:v>44079</c:v>
                </c:pt>
                <c:pt idx="4632">
                  <c:v>44080</c:v>
                </c:pt>
                <c:pt idx="4633">
                  <c:v>44081</c:v>
                </c:pt>
                <c:pt idx="4634">
                  <c:v>44082</c:v>
                </c:pt>
                <c:pt idx="4635">
                  <c:v>44083</c:v>
                </c:pt>
                <c:pt idx="4636">
                  <c:v>44084</c:v>
                </c:pt>
                <c:pt idx="4637">
                  <c:v>44085</c:v>
                </c:pt>
                <c:pt idx="4638">
                  <c:v>44086</c:v>
                </c:pt>
                <c:pt idx="4639">
                  <c:v>44087</c:v>
                </c:pt>
                <c:pt idx="4640">
                  <c:v>44088</c:v>
                </c:pt>
                <c:pt idx="4641">
                  <c:v>44089</c:v>
                </c:pt>
                <c:pt idx="4642">
                  <c:v>44090</c:v>
                </c:pt>
                <c:pt idx="4643">
                  <c:v>44091</c:v>
                </c:pt>
                <c:pt idx="4644">
                  <c:v>44092</c:v>
                </c:pt>
                <c:pt idx="4645">
                  <c:v>44093</c:v>
                </c:pt>
                <c:pt idx="4646">
                  <c:v>44094</c:v>
                </c:pt>
                <c:pt idx="4647">
                  <c:v>44095</c:v>
                </c:pt>
                <c:pt idx="4648">
                  <c:v>44096</c:v>
                </c:pt>
                <c:pt idx="4649">
                  <c:v>44097</c:v>
                </c:pt>
                <c:pt idx="4650">
                  <c:v>44098</c:v>
                </c:pt>
                <c:pt idx="4651">
                  <c:v>44099</c:v>
                </c:pt>
                <c:pt idx="4652">
                  <c:v>44100</c:v>
                </c:pt>
                <c:pt idx="4653">
                  <c:v>44101</c:v>
                </c:pt>
                <c:pt idx="4654">
                  <c:v>44102</c:v>
                </c:pt>
                <c:pt idx="4655">
                  <c:v>44103</c:v>
                </c:pt>
                <c:pt idx="4656">
                  <c:v>44104</c:v>
                </c:pt>
                <c:pt idx="4657">
                  <c:v>44105</c:v>
                </c:pt>
                <c:pt idx="4658">
                  <c:v>44106</c:v>
                </c:pt>
                <c:pt idx="4659">
                  <c:v>44107</c:v>
                </c:pt>
                <c:pt idx="4660">
                  <c:v>44108</c:v>
                </c:pt>
                <c:pt idx="4661">
                  <c:v>44109</c:v>
                </c:pt>
                <c:pt idx="4662">
                  <c:v>44110</c:v>
                </c:pt>
                <c:pt idx="4663">
                  <c:v>44111</c:v>
                </c:pt>
                <c:pt idx="4664">
                  <c:v>44112</c:v>
                </c:pt>
                <c:pt idx="4665">
                  <c:v>44113</c:v>
                </c:pt>
                <c:pt idx="4666">
                  <c:v>44114</c:v>
                </c:pt>
                <c:pt idx="4667">
                  <c:v>44115</c:v>
                </c:pt>
                <c:pt idx="4668">
                  <c:v>44116</c:v>
                </c:pt>
                <c:pt idx="4669">
                  <c:v>44117</c:v>
                </c:pt>
                <c:pt idx="4670">
                  <c:v>44118</c:v>
                </c:pt>
                <c:pt idx="4671">
                  <c:v>44119</c:v>
                </c:pt>
                <c:pt idx="4672">
                  <c:v>44120</c:v>
                </c:pt>
                <c:pt idx="4673">
                  <c:v>44121</c:v>
                </c:pt>
                <c:pt idx="4674">
                  <c:v>44122</c:v>
                </c:pt>
                <c:pt idx="4675">
                  <c:v>44123</c:v>
                </c:pt>
                <c:pt idx="4676">
                  <c:v>44124</c:v>
                </c:pt>
                <c:pt idx="4677">
                  <c:v>44125</c:v>
                </c:pt>
                <c:pt idx="4678">
                  <c:v>44126</c:v>
                </c:pt>
                <c:pt idx="4679">
                  <c:v>44127</c:v>
                </c:pt>
                <c:pt idx="4680">
                  <c:v>44128</c:v>
                </c:pt>
                <c:pt idx="4681">
                  <c:v>44129</c:v>
                </c:pt>
                <c:pt idx="4682">
                  <c:v>44130</c:v>
                </c:pt>
                <c:pt idx="4683">
                  <c:v>44131</c:v>
                </c:pt>
                <c:pt idx="4684">
                  <c:v>44132</c:v>
                </c:pt>
                <c:pt idx="4685">
                  <c:v>44133</c:v>
                </c:pt>
                <c:pt idx="4686">
                  <c:v>44134</c:v>
                </c:pt>
                <c:pt idx="4687">
                  <c:v>44135</c:v>
                </c:pt>
                <c:pt idx="4688">
                  <c:v>44136</c:v>
                </c:pt>
                <c:pt idx="4689">
                  <c:v>44137</c:v>
                </c:pt>
                <c:pt idx="4690">
                  <c:v>44138</c:v>
                </c:pt>
                <c:pt idx="4691">
                  <c:v>44139</c:v>
                </c:pt>
                <c:pt idx="4692">
                  <c:v>44140</c:v>
                </c:pt>
                <c:pt idx="4693">
                  <c:v>44141</c:v>
                </c:pt>
                <c:pt idx="4694">
                  <c:v>44142</c:v>
                </c:pt>
                <c:pt idx="4695">
                  <c:v>44143</c:v>
                </c:pt>
                <c:pt idx="4696">
                  <c:v>44144</c:v>
                </c:pt>
                <c:pt idx="4697">
                  <c:v>44145</c:v>
                </c:pt>
                <c:pt idx="4698">
                  <c:v>44146</c:v>
                </c:pt>
                <c:pt idx="4699">
                  <c:v>44147</c:v>
                </c:pt>
                <c:pt idx="4700">
                  <c:v>44148</c:v>
                </c:pt>
                <c:pt idx="4701">
                  <c:v>44149</c:v>
                </c:pt>
                <c:pt idx="4702">
                  <c:v>44150</c:v>
                </c:pt>
                <c:pt idx="4703">
                  <c:v>44151</c:v>
                </c:pt>
                <c:pt idx="4704">
                  <c:v>44152</c:v>
                </c:pt>
                <c:pt idx="4705">
                  <c:v>44153</c:v>
                </c:pt>
                <c:pt idx="4706">
                  <c:v>44154</c:v>
                </c:pt>
                <c:pt idx="4707">
                  <c:v>44155</c:v>
                </c:pt>
                <c:pt idx="4708">
                  <c:v>44156</c:v>
                </c:pt>
                <c:pt idx="4709">
                  <c:v>44157</c:v>
                </c:pt>
                <c:pt idx="4710">
                  <c:v>44158</c:v>
                </c:pt>
                <c:pt idx="4711">
                  <c:v>44159</c:v>
                </c:pt>
                <c:pt idx="4712">
                  <c:v>44160</c:v>
                </c:pt>
                <c:pt idx="4713">
                  <c:v>44161</c:v>
                </c:pt>
                <c:pt idx="4714">
                  <c:v>44162</c:v>
                </c:pt>
                <c:pt idx="4715">
                  <c:v>44163</c:v>
                </c:pt>
                <c:pt idx="4716">
                  <c:v>44164</c:v>
                </c:pt>
                <c:pt idx="4717">
                  <c:v>44165</c:v>
                </c:pt>
                <c:pt idx="4718">
                  <c:v>44166</c:v>
                </c:pt>
                <c:pt idx="4719">
                  <c:v>44167</c:v>
                </c:pt>
                <c:pt idx="4720">
                  <c:v>44168</c:v>
                </c:pt>
                <c:pt idx="4721">
                  <c:v>44169</c:v>
                </c:pt>
                <c:pt idx="4722">
                  <c:v>44170</c:v>
                </c:pt>
                <c:pt idx="4723">
                  <c:v>44171</c:v>
                </c:pt>
                <c:pt idx="4724">
                  <c:v>44172</c:v>
                </c:pt>
                <c:pt idx="4725">
                  <c:v>44173</c:v>
                </c:pt>
                <c:pt idx="4726">
                  <c:v>44174</c:v>
                </c:pt>
                <c:pt idx="4727">
                  <c:v>44175</c:v>
                </c:pt>
                <c:pt idx="4728">
                  <c:v>44176</c:v>
                </c:pt>
                <c:pt idx="4729">
                  <c:v>44177</c:v>
                </c:pt>
                <c:pt idx="4730">
                  <c:v>44178</c:v>
                </c:pt>
                <c:pt idx="4731">
                  <c:v>44179</c:v>
                </c:pt>
                <c:pt idx="4732">
                  <c:v>44180</c:v>
                </c:pt>
                <c:pt idx="4733">
                  <c:v>44181</c:v>
                </c:pt>
                <c:pt idx="4734">
                  <c:v>44182</c:v>
                </c:pt>
                <c:pt idx="4735">
                  <c:v>44183</c:v>
                </c:pt>
                <c:pt idx="4736">
                  <c:v>44184</c:v>
                </c:pt>
                <c:pt idx="4737">
                  <c:v>44185</c:v>
                </c:pt>
                <c:pt idx="4738">
                  <c:v>44186</c:v>
                </c:pt>
                <c:pt idx="4739">
                  <c:v>44187</c:v>
                </c:pt>
                <c:pt idx="4740">
                  <c:v>44188</c:v>
                </c:pt>
                <c:pt idx="4741">
                  <c:v>44189</c:v>
                </c:pt>
                <c:pt idx="4742">
                  <c:v>44190</c:v>
                </c:pt>
                <c:pt idx="4743">
                  <c:v>44191</c:v>
                </c:pt>
                <c:pt idx="4744">
                  <c:v>44192</c:v>
                </c:pt>
                <c:pt idx="4745">
                  <c:v>44193</c:v>
                </c:pt>
                <c:pt idx="4746">
                  <c:v>44194</c:v>
                </c:pt>
                <c:pt idx="4747">
                  <c:v>44195</c:v>
                </c:pt>
                <c:pt idx="4748">
                  <c:v>44196</c:v>
                </c:pt>
                <c:pt idx="4749">
                  <c:v>44197</c:v>
                </c:pt>
                <c:pt idx="4750">
                  <c:v>44198</c:v>
                </c:pt>
                <c:pt idx="4751">
                  <c:v>44199</c:v>
                </c:pt>
                <c:pt idx="4752">
                  <c:v>44200</c:v>
                </c:pt>
                <c:pt idx="4753">
                  <c:v>44201</c:v>
                </c:pt>
                <c:pt idx="4754">
                  <c:v>44202</c:v>
                </c:pt>
                <c:pt idx="4755">
                  <c:v>44203</c:v>
                </c:pt>
                <c:pt idx="4756">
                  <c:v>44204</c:v>
                </c:pt>
                <c:pt idx="4757">
                  <c:v>44205</c:v>
                </c:pt>
                <c:pt idx="4758">
                  <c:v>44206</c:v>
                </c:pt>
                <c:pt idx="4759">
                  <c:v>44207</c:v>
                </c:pt>
                <c:pt idx="4760">
                  <c:v>44208</c:v>
                </c:pt>
                <c:pt idx="4761">
                  <c:v>44209</c:v>
                </c:pt>
                <c:pt idx="4762">
                  <c:v>44210</c:v>
                </c:pt>
                <c:pt idx="4763">
                  <c:v>44211</c:v>
                </c:pt>
                <c:pt idx="4764">
                  <c:v>44212</c:v>
                </c:pt>
                <c:pt idx="4765">
                  <c:v>44213</c:v>
                </c:pt>
                <c:pt idx="4766">
                  <c:v>44214</c:v>
                </c:pt>
                <c:pt idx="4767">
                  <c:v>44215</c:v>
                </c:pt>
                <c:pt idx="4768">
                  <c:v>44216</c:v>
                </c:pt>
                <c:pt idx="4769">
                  <c:v>44217</c:v>
                </c:pt>
                <c:pt idx="4770">
                  <c:v>44218</c:v>
                </c:pt>
                <c:pt idx="4771">
                  <c:v>44219</c:v>
                </c:pt>
                <c:pt idx="4772">
                  <c:v>44220</c:v>
                </c:pt>
                <c:pt idx="4773">
                  <c:v>44221</c:v>
                </c:pt>
                <c:pt idx="4774">
                  <c:v>44222</c:v>
                </c:pt>
                <c:pt idx="4775">
                  <c:v>44223</c:v>
                </c:pt>
                <c:pt idx="4776">
                  <c:v>44224</c:v>
                </c:pt>
                <c:pt idx="4777">
                  <c:v>44225</c:v>
                </c:pt>
                <c:pt idx="4778">
                  <c:v>44226</c:v>
                </c:pt>
                <c:pt idx="4779">
                  <c:v>44227</c:v>
                </c:pt>
                <c:pt idx="4780">
                  <c:v>44228</c:v>
                </c:pt>
                <c:pt idx="4781">
                  <c:v>44229</c:v>
                </c:pt>
                <c:pt idx="4782">
                  <c:v>44230</c:v>
                </c:pt>
                <c:pt idx="4783">
                  <c:v>44231</c:v>
                </c:pt>
                <c:pt idx="4784">
                  <c:v>44232</c:v>
                </c:pt>
                <c:pt idx="4785">
                  <c:v>44233</c:v>
                </c:pt>
                <c:pt idx="4786">
                  <c:v>44234</c:v>
                </c:pt>
                <c:pt idx="4787">
                  <c:v>44235</c:v>
                </c:pt>
                <c:pt idx="4788">
                  <c:v>44236</c:v>
                </c:pt>
                <c:pt idx="4789">
                  <c:v>44237</c:v>
                </c:pt>
                <c:pt idx="4790">
                  <c:v>44238</c:v>
                </c:pt>
                <c:pt idx="4791">
                  <c:v>44239</c:v>
                </c:pt>
                <c:pt idx="4792">
                  <c:v>44240</c:v>
                </c:pt>
                <c:pt idx="4793">
                  <c:v>44241</c:v>
                </c:pt>
                <c:pt idx="4794">
                  <c:v>44242</c:v>
                </c:pt>
                <c:pt idx="4795">
                  <c:v>44243</c:v>
                </c:pt>
                <c:pt idx="4796">
                  <c:v>44244</c:v>
                </c:pt>
                <c:pt idx="4797">
                  <c:v>44245</c:v>
                </c:pt>
                <c:pt idx="4798">
                  <c:v>44246</c:v>
                </c:pt>
                <c:pt idx="4799">
                  <c:v>44247</c:v>
                </c:pt>
                <c:pt idx="4800">
                  <c:v>44248</c:v>
                </c:pt>
                <c:pt idx="4801">
                  <c:v>44249</c:v>
                </c:pt>
                <c:pt idx="4802">
                  <c:v>44250</c:v>
                </c:pt>
                <c:pt idx="4803">
                  <c:v>44251</c:v>
                </c:pt>
                <c:pt idx="4804">
                  <c:v>44252</c:v>
                </c:pt>
                <c:pt idx="4805">
                  <c:v>44253</c:v>
                </c:pt>
                <c:pt idx="4806">
                  <c:v>44254</c:v>
                </c:pt>
                <c:pt idx="4807">
                  <c:v>44255</c:v>
                </c:pt>
                <c:pt idx="4808">
                  <c:v>44256</c:v>
                </c:pt>
                <c:pt idx="4809">
                  <c:v>44257</c:v>
                </c:pt>
                <c:pt idx="4810">
                  <c:v>44258</c:v>
                </c:pt>
                <c:pt idx="4811">
                  <c:v>44259</c:v>
                </c:pt>
                <c:pt idx="4812">
                  <c:v>44260</c:v>
                </c:pt>
                <c:pt idx="4813">
                  <c:v>44261</c:v>
                </c:pt>
                <c:pt idx="4814">
                  <c:v>44262</c:v>
                </c:pt>
                <c:pt idx="4815">
                  <c:v>44263</c:v>
                </c:pt>
                <c:pt idx="4816">
                  <c:v>44264</c:v>
                </c:pt>
                <c:pt idx="4817">
                  <c:v>44265</c:v>
                </c:pt>
                <c:pt idx="4818">
                  <c:v>44266</c:v>
                </c:pt>
                <c:pt idx="4819">
                  <c:v>44267</c:v>
                </c:pt>
                <c:pt idx="4820">
                  <c:v>44268</c:v>
                </c:pt>
                <c:pt idx="4821">
                  <c:v>44269</c:v>
                </c:pt>
                <c:pt idx="4822">
                  <c:v>44270</c:v>
                </c:pt>
                <c:pt idx="4823">
                  <c:v>44271</c:v>
                </c:pt>
                <c:pt idx="4824">
                  <c:v>44272</c:v>
                </c:pt>
                <c:pt idx="4825">
                  <c:v>44273</c:v>
                </c:pt>
                <c:pt idx="4826">
                  <c:v>44274</c:v>
                </c:pt>
                <c:pt idx="4827">
                  <c:v>44275</c:v>
                </c:pt>
                <c:pt idx="4828">
                  <c:v>44276</c:v>
                </c:pt>
                <c:pt idx="4829">
                  <c:v>44277</c:v>
                </c:pt>
                <c:pt idx="4830">
                  <c:v>44278</c:v>
                </c:pt>
                <c:pt idx="4831">
                  <c:v>44279</c:v>
                </c:pt>
                <c:pt idx="4832">
                  <c:v>44280</c:v>
                </c:pt>
                <c:pt idx="4833">
                  <c:v>44281</c:v>
                </c:pt>
                <c:pt idx="4834">
                  <c:v>44282</c:v>
                </c:pt>
                <c:pt idx="4835">
                  <c:v>44283</c:v>
                </c:pt>
                <c:pt idx="4836">
                  <c:v>44284</c:v>
                </c:pt>
                <c:pt idx="4837">
                  <c:v>44285</c:v>
                </c:pt>
                <c:pt idx="4838">
                  <c:v>44286</c:v>
                </c:pt>
                <c:pt idx="4839">
                  <c:v>44287</c:v>
                </c:pt>
                <c:pt idx="4840">
                  <c:v>44288</c:v>
                </c:pt>
                <c:pt idx="4841">
                  <c:v>44289</c:v>
                </c:pt>
                <c:pt idx="4842">
                  <c:v>44290</c:v>
                </c:pt>
                <c:pt idx="4843">
                  <c:v>44291</c:v>
                </c:pt>
                <c:pt idx="4844">
                  <c:v>44292</c:v>
                </c:pt>
                <c:pt idx="4845">
                  <c:v>44293</c:v>
                </c:pt>
                <c:pt idx="4846">
                  <c:v>44294</c:v>
                </c:pt>
                <c:pt idx="4847">
                  <c:v>44295</c:v>
                </c:pt>
                <c:pt idx="4848">
                  <c:v>44296</c:v>
                </c:pt>
                <c:pt idx="4849">
                  <c:v>44297</c:v>
                </c:pt>
                <c:pt idx="4850">
                  <c:v>44298</c:v>
                </c:pt>
                <c:pt idx="4851">
                  <c:v>44299</c:v>
                </c:pt>
                <c:pt idx="4852">
                  <c:v>44300</c:v>
                </c:pt>
                <c:pt idx="4853">
                  <c:v>44301</c:v>
                </c:pt>
                <c:pt idx="4854">
                  <c:v>44302</c:v>
                </c:pt>
                <c:pt idx="4855">
                  <c:v>44303</c:v>
                </c:pt>
                <c:pt idx="4856">
                  <c:v>44304</c:v>
                </c:pt>
                <c:pt idx="4857">
                  <c:v>44305</c:v>
                </c:pt>
                <c:pt idx="4858">
                  <c:v>44306</c:v>
                </c:pt>
                <c:pt idx="4859">
                  <c:v>44307</c:v>
                </c:pt>
                <c:pt idx="4860">
                  <c:v>44308</c:v>
                </c:pt>
                <c:pt idx="4861">
                  <c:v>44309</c:v>
                </c:pt>
                <c:pt idx="4862">
                  <c:v>44310</c:v>
                </c:pt>
                <c:pt idx="4863">
                  <c:v>44311</c:v>
                </c:pt>
                <c:pt idx="4864">
                  <c:v>44312</c:v>
                </c:pt>
                <c:pt idx="4865">
                  <c:v>44313</c:v>
                </c:pt>
                <c:pt idx="4866">
                  <c:v>44314</c:v>
                </c:pt>
                <c:pt idx="4867">
                  <c:v>44315</c:v>
                </c:pt>
                <c:pt idx="4868">
                  <c:v>44316</c:v>
                </c:pt>
                <c:pt idx="4869">
                  <c:v>44317</c:v>
                </c:pt>
                <c:pt idx="4870">
                  <c:v>44318</c:v>
                </c:pt>
                <c:pt idx="4871">
                  <c:v>44319</c:v>
                </c:pt>
                <c:pt idx="4872">
                  <c:v>44320</c:v>
                </c:pt>
                <c:pt idx="4873">
                  <c:v>44321</c:v>
                </c:pt>
                <c:pt idx="4874">
                  <c:v>44322</c:v>
                </c:pt>
                <c:pt idx="4875">
                  <c:v>44323</c:v>
                </c:pt>
                <c:pt idx="4876">
                  <c:v>44324</c:v>
                </c:pt>
                <c:pt idx="4877">
                  <c:v>44325</c:v>
                </c:pt>
                <c:pt idx="4878">
                  <c:v>44326</c:v>
                </c:pt>
                <c:pt idx="4879">
                  <c:v>44327</c:v>
                </c:pt>
                <c:pt idx="4880">
                  <c:v>44328</c:v>
                </c:pt>
                <c:pt idx="4881">
                  <c:v>44329</c:v>
                </c:pt>
                <c:pt idx="4882">
                  <c:v>44330</c:v>
                </c:pt>
                <c:pt idx="4883">
                  <c:v>44331</c:v>
                </c:pt>
                <c:pt idx="4884">
                  <c:v>44332</c:v>
                </c:pt>
                <c:pt idx="4885">
                  <c:v>44333</c:v>
                </c:pt>
                <c:pt idx="4886">
                  <c:v>44334</c:v>
                </c:pt>
                <c:pt idx="4887">
                  <c:v>44335</c:v>
                </c:pt>
                <c:pt idx="4888">
                  <c:v>44336</c:v>
                </c:pt>
                <c:pt idx="4889">
                  <c:v>44337</c:v>
                </c:pt>
                <c:pt idx="4890">
                  <c:v>44338</c:v>
                </c:pt>
                <c:pt idx="4891">
                  <c:v>44339</c:v>
                </c:pt>
                <c:pt idx="4892">
                  <c:v>44340</c:v>
                </c:pt>
                <c:pt idx="4893">
                  <c:v>44341</c:v>
                </c:pt>
                <c:pt idx="4894">
                  <c:v>44342</c:v>
                </c:pt>
                <c:pt idx="4895">
                  <c:v>44343</c:v>
                </c:pt>
                <c:pt idx="4896">
                  <c:v>44344</c:v>
                </c:pt>
                <c:pt idx="4897">
                  <c:v>44345</c:v>
                </c:pt>
                <c:pt idx="4898">
                  <c:v>44346</c:v>
                </c:pt>
                <c:pt idx="4899">
                  <c:v>44347</c:v>
                </c:pt>
                <c:pt idx="4900">
                  <c:v>44348</c:v>
                </c:pt>
                <c:pt idx="4901">
                  <c:v>44349</c:v>
                </c:pt>
                <c:pt idx="4902">
                  <c:v>44350</c:v>
                </c:pt>
                <c:pt idx="4903">
                  <c:v>44351</c:v>
                </c:pt>
                <c:pt idx="4904">
                  <c:v>44352</c:v>
                </c:pt>
                <c:pt idx="4905">
                  <c:v>44353</c:v>
                </c:pt>
                <c:pt idx="4906">
                  <c:v>44354</c:v>
                </c:pt>
                <c:pt idx="4907">
                  <c:v>44355</c:v>
                </c:pt>
                <c:pt idx="4908">
                  <c:v>44356</c:v>
                </c:pt>
                <c:pt idx="4909">
                  <c:v>44357</c:v>
                </c:pt>
                <c:pt idx="4910">
                  <c:v>44358</c:v>
                </c:pt>
                <c:pt idx="4911">
                  <c:v>44359</c:v>
                </c:pt>
                <c:pt idx="4912">
                  <c:v>44360</c:v>
                </c:pt>
                <c:pt idx="4913">
                  <c:v>44361</c:v>
                </c:pt>
                <c:pt idx="4914">
                  <c:v>44362</c:v>
                </c:pt>
                <c:pt idx="4915">
                  <c:v>44363</c:v>
                </c:pt>
                <c:pt idx="4916">
                  <c:v>44364</c:v>
                </c:pt>
                <c:pt idx="4917">
                  <c:v>44365</c:v>
                </c:pt>
                <c:pt idx="4918">
                  <c:v>44366</c:v>
                </c:pt>
                <c:pt idx="4919">
                  <c:v>44367</c:v>
                </c:pt>
                <c:pt idx="4920">
                  <c:v>44368</c:v>
                </c:pt>
                <c:pt idx="4921">
                  <c:v>44369</c:v>
                </c:pt>
                <c:pt idx="4922">
                  <c:v>44370</c:v>
                </c:pt>
                <c:pt idx="4923">
                  <c:v>44371</c:v>
                </c:pt>
                <c:pt idx="4924">
                  <c:v>44372</c:v>
                </c:pt>
                <c:pt idx="4925">
                  <c:v>44373</c:v>
                </c:pt>
                <c:pt idx="4926">
                  <c:v>44374</c:v>
                </c:pt>
                <c:pt idx="4927">
                  <c:v>44375</c:v>
                </c:pt>
                <c:pt idx="4928">
                  <c:v>44376</c:v>
                </c:pt>
                <c:pt idx="4929">
                  <c:v>44377</c:v>
                </c:pt>
                <c:pt idx="4930">
                  <c:v>44378</c:v>
                </c:pt>
                <c:pt idx="4931">
                  <c:v>44379</c:v>
                </c:pt>
                <c:pt idx="4932">
                  <c:v>44380</c:v>
                </c:pt>
                <c:pt idx="4933">
                  <c:v>44381</c:v>
                </c:pt>
                <c:pt idx="4934">
                  <c:v>44382</c:v>
                </c:pt>
                <c:pt idx="4935">
                  <c:v>44383</c:v>
                </c:pt>
                <c:pt idx="4936">
                  <c:v>44384</c:v>
                </c:pt>
                <c:pt idx="4937">
                  <c:v>44385</c:v>
                </c:pt>
                <c:pt idx="4938">
                  <c:v>44386</c:v>
                </c:pt>
                <c:pt idx="4939">
                  <c:v>44387</c:v>
                </c:pt>
                <c:pt idx="4940">
                  <c:v>44388</c:v>
                </c:pt>
                <c:pt idx="4941">
                  <c:v>44389</c:v>
                </c:pt>
                <c:pt idx="4942">
                  <c:v>44390</c:v>
                </c:pt>
                <c:pt idx="4943">
                  <c:v>44391</c:v>
                </c:pt>
                <c:pt idx="4944">
                  <c:v>44392</c:v>
                </c:pt>
                <c:pt idx="4945">
                  <c:v>44393</c:v>
                </c:pt>
                <c:pt idx="4946">
                  <c:v>44394</c:v>
                </c:pt>
                <c:pt idx="4947">
                  <c:v>44395</c:v>
                </c:pt>
                <c:pt idx="4948">
                  <c:v>44396</c:v>
                </c:pt>
                <c:pt idx="4949">
                  <c:v>44397</c:v>
                </c:pt>
                <c:pt idx="4950">
                  <c:v>44398</c:v>
                </c:pt>
                <c:pt idx="4951">
                  <c:v>44399</c:v>
                </c:pt>
                <c:pt idx="4952">
                  <c:v>44400</c:v>
                </c:pt>
                <c:pt idx="4953">
                  <c:v>44401</c:v>
                </c:pt>
                <c:pt idx="4954">
                  <c:v>44402</c:v>
                </c:pt>
                <c:pt idx="4955">
                  <c:v>44403</c:v>
                </c:pt>
                <c:pt idx="4956">
                  <c:v>44404</c:v>
                </c:pt>
                <c:pt idx="4957">
                  <c:v>44405</c:v>
                </c:pt>
                <c:pt idx="4958">
                  <c:v>44406</c:v>
                </c:pt>
                <c:pt idx="4959">
                  <c:v>44407</c:v>
                </c:pt>
                <c:pt idx="4960">
                  <c:v>44408</c:v>
                </c:pt>
                <c:pt idx="4961">
                  <c:v>44409</c:v>
                </c:pt>
                <c:pt idx="4962">
                  <c:v>44410</c:v>
                </c:pt>
                <c:pt idx="4963">
                  <c:v>44411</c:v>
                </c:pt>
                <c:pt idx="4964">
                  <c:v>44412</c:v>
                </c:pt>
                <c:pt idx="4965">
                  <c:v>44413</c:v>
                </c:pt>
                <c:pt idx="4966">
                  <c:v>44414</c:v>
                </c:pt>
                <c:pt idx="4967">
                  <c:v>44415</c:v>
                </c:pt>
                <c:pt idx="4968">
                  <c:v>44416</c:v>
                </c:pt>
                <c:pt idx="4969">
                  <c:v>44417</c:v>
                </c:pt>
                <c:pt idx="4970">
                  <c:v>44418</c:v>
                </c:pt>
                <c:pt idx="4971">
                  <c:v>44419</c:v>
                </c:pt>
                <c:pt idx="4972">
                  <c:v>44420</c:v>
                </c:pt>
                <c:pt idx="4973">
                  <c:v>44421</c:v>
                </c:pt>
                <c:pt idx="4974">
                  <c:v>44422</c:v>
                </c:pt>
                <c:pt idx="4975">
                  <c:v>44423</c:v>
                </c:pt>
                <c:pt idx="4976">
                  <c:v>44424</c:v>
                </c:pt>
                <c:pt idx="4977">
                  <c:v>44425</c:v>
                </c:pt>
                <c:pt idx="4978">
                  <c:v>44426</c:v>
                </c:pt>
                <c:pt idx="4979">
                  <c:v>44427</c:v>
                </c:pt>
                <c:pt idx="4980">
                  <c:v>44428</c:v>
                </c:pt>
                <c:pt idx="4981">
                  <c:v>44429</c:v>
                </c:pt>
                <c:pt idx="4982">
                  <c:v>44430</c:v>
                </c:pt>
                <c:pt idx="4983">
                  <c:v>44431</c:v>
                </c:pt>
                <c:pt idx="4984">
                  <c:v>44432</c:v>
                </c:pt>
                <c:pt idx="4985">
                  <c:v>44433</c:v>
                </c:pt>
                <c:pt idx="4986">
                  <c:v>44434</c:v>
                </c:pt>
                <c:pt idx="4987">
                  <c:v>44435</c:v>
                </c:pt>
                <c:pt idx="4988">
                  <c:v>44436</c:v>
                </c:pt>
                <c:pt idx="4989">
                  <c:v>44437</c:v>
                </c:pt>
                <c:pt idx="4990">
                  <c:v>44438</c:v>
                </c:pt>
                <c:pt idx="4991">
                  <c:v>44439</c:v>
                </c:pt>
                <c:pt idx="4992">
                  <c:v>44440</c:v>
                </c:pt>
                <c:pt idx="4993">
                  <c:v>44441</c:v>
                </c:pt>
                <c:pt idx="4994">
                  <c:v>44442</c:v>
                </c:pt>
                <c:pt idx="4995">
                  <c:v>44443</c:v>
                </c:pt>
                <c:pt idx="4996">
                  <c:v>44444</c:v>
                </c:pt>
                <c:pt idx="4997">
                  <c:v>44445</c:v>
                </c:pt>
                <c:pt idx="4998">
                  <c:v>44446</c:v>
                </c:pt>
                <c:pt idx="4999">
                  <c:v>44447</c:v>
                </c:pt>
                <c:pt idx="5000">
                  <c:v>44448</c:v>
                </c:pt>
                <c:pt idx="5001">
                  <c:v>44449</c:v>
                </c:pt>
                <c:pt idx="5002">
                  <c:v>44450</c:v>
                </c:pt>
                <c:pt idx="5003">
                  <c:v>44451</c:v>
                </c:pt>
                <c:pt idx="5004">
                  <c:v>44452</c:v>
                </c:pt>
                <c:pt idx="5005">
                  <c:v>44453</c:v>
                </c:pt>
                <c:pt idx="5006">
                  <c:v>44454</c:v>
                </c:pt>
                <c:pt idx="5007">
                  <c:v>44455</c:v>
                </c:pt>
                <c:pt idx="5008">
                  <c:v>44456</c:v>
                </c:pt>
                <c:pt idx="5009">
                  <c:v>44457</c:v>
                </c:pt>
                <c:pt idx="5010">
                  <c:v>44458</c:v>
                </c:pt>
                <c:pt idx="5011">
                  <c:v>44459</c:v>
                </c:pt>
                <c:pt idx="5012">
                  <c:v>44460</c:v>
                </c:pt>
                <c:pt idx="5013">
                  <c:v>44461</c:v>
                </c:pt>
                <c:pt idx="5014">
                  <c:v>44462</c:v>
                </c:pt>
                <c:pt idx="5015">
                  <c:v>44463</c:v>
                </c:pt>
                <c:pt idx="5016">
                  <c:v>44464</c:v>
                </c:pt>
                <c:pt idx="5017">
                  <c:v>44465</c:v>
                </c:pt>
                <c:pt idx="5018">
                  <c:v>44466</c:v>
                </c:pt>
                <c:pt idx="5019">
                  <c:v>44467</c:v>
                </c:pt>
                <c:pt idx="5020">
                  <c:v>44468</c:v>
                </c:pt>
                <c:pt idx="5021">
                  <c:v>44469</c:v>
                </c:pt>
              </c:numCache>
            </c:numRef>
          </c:cat>
          <c:val>
            <c:numRef>
              <c:f>'FM expect 5y5y'!$C$7:$C$5028</c:f>
              <c:numCache>
                <c:formatCode>0.00</c:formatCode>
                <c:ptCount val="50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2.7130056104807068</c:v>
                </c:pt>
                <c:pt idx="204">
                  <c:v>2.7630533645178872</c:v>
                </c:pt>
                <c:pt idx="205">
                  <c:v>2.7791014282232425</c:v>
                </c:pt>
                <c:pt idx="206">
                  <c:v>2.6670093660153071</c:v>
                </c:pt>
                <c:pt idx="207">
                  <c:v>#N/A</c:v>
                </c:pt>
                <c:pt idx="208">
                  <c:v>#N/A</c:v>
                </c:pt>
                <c:pt idx="209">
                  <c:v>2.6290016462909449</c:v>
                </c:pt>
                <c:pt idx="210">
                  <c:v>2.6340099834259405</c:v>
                </c:pt>
                <c:pt idx="211">
                  <c:v>2.6060047190967595</c:v>
                </c:pt>
                <c:pt idx="212">
                  <c:v>2.6210051572020348</c:v>
                </c:pt>
                <c:pt idx="213">
                  <c:v>2.730047762939833</c:v>
                </c:pt>
                <c:pt idx="214">
                  <c:v>#N/A</c:v>
                </c:pt>
                <c:pt idx="215">
                  <c:v>#N/A</c:v>
                </c:pt>
                <c:pt idx="216">
                  <c:v>2.6290099839126384</c:v>
                </c:pt>
                <c:pt idx="217">
                  <c:v>2.6810843846041053</c:v>
                </c:pt>
                <c:pt idx="218">
                  <c:v>2.6650704912434833</c:v>
                </c:pt>
                <c:pt idx="219">
                  <c:v>2.6690655968001664</c:v>
                </c:pt>
                <c:pt idx="220">
                  <c:v>2.8253340490947068</c:v>
                </c:pt>
                <c:pt idx="221">
                  <c:v>#N/A</c:v>
                </c:pt>
                <c:pt idx="222">
                  <c:v>#N/A</c:v>
                </c:pt>
                <c:pt idx="223">
                  <c:v>2.7151524910945142</c:v>
                </c:pt>
                <c:pt idx="224">
                  <c:v>2.7151649504660469</c:v>
                </c:pt>
                <c:pt idx="225">
                  <c:v>2.7231752574300714</c:v>
                </c:pt>
                <c:pt idx="226">
                  <c:v>2.704113808445868</c:v>
                </c:pt>
                <c:pt idx="227">
                  <c:v>2.683105547694538</c:v>
                </c:pt>
                <c:pt idx="228">
                  <c:v>#N/A</c:v>
                </c:pt>
                <c:pt idx="229">
                  <c:v>#N/A</c:v>
                </c:pt>
                <c:pt idx="230">
                  <c:v>2.7231752574300714</c:v>
                </c:pt>
                <c:pt idx="231">
                  <c:v>2.6841096494651993</c:v>
                </c:pt>
                <c:pt idx="232">
                  <c:v>2.6720688363380702</c:v>
                </c:pt>
                <c:pt idx="233">
                  <c:v>2.6930688222384873</c:v>
                </c:pt>
                <c:pt idx="234">
                  <c:v>2.7110936838511321</c:v>
                </c:pt>
                <c:pt idx="235">
                  <c:v>#N/A</c:v>
                </c:pt>
                <c:pt idx="236">
                  <c:v>#N/A</c:v>
                </c:pt>
                <c:pt idx="237">
                  <c:v>2.7211137895712199</c:v>
                </c:pt>
                <c:pt idx="238">
                  <c:v>2.6760738424615909</c:v>
                </c:pt>
                <c:pt idx="239">
                  <c:v>2.6760738424615909</c:v>
                </c:pt>
                <c:pt idx="240">
                  <c:v>2.7632956207586687</c:v>
                </c:pt>
                <c:pt idx="241">
                  <c:v>2.761345206817424</c:v>
                </c:pt>
                <c:pt idx="242">
                  <c:v>#N/A</c:v>
                </c:pt>
                <c:pt idx="243">
                  <c:v>#N/A</c:v>
                </c:pt>
                <c:pt idx="244">
                  <c:v>2.6321453685978753</c:v>
                </c:pt>
                <c:pt idx="245">
                  <c:v>2.6231383112760795</c:v>
                </c:pt>
                <c:pt idx="246">
                  <c:v>2.6091118121002239</c:v>
                </c:pt>
                <c:pt idx="247">
                  <c:v>2.6581914473812844</c:v>
                </c:pt>
                <c:pt idx="248">
                  <c:v>2.6552501587921995</c:v>
                </c:pt>
                <c:pt idx="249">
                  <c:v>#N/A</c:v>
                </c:pt>
                <c:pt idx="250">
                  <c:v>#N/A</c:v>
                </c:pt>
                <c:pt idx="251">
                  <c:v>2.6832958518591141</c:v>
                </c:pt>
                <c:pt idx="252">
                  <c:v>2.7601058802785872</c:v>
                </c:pt>
                <c:pt idx="253">
                  <c:v>2.6892823671946076</c:v>
                </c:pt>
                <c:pt idx="254">
                  <c:v>2.6973026625629046</c:v>
                </c:pt>
                <c:pt idx="255">
                  <c:v>2.7093236503981615</c:v>
                </c:pt>
                <c:pt idx="256">
                  <c:v>#N/A</c:v>
                </c:pt>
                <c:pt idx="257">
                  <c:v>#N/A</c:v>
                </c:pt>
                <c:pt idx="258">
                  <c:v>2.6501406112684549</c:v>
                </c:pt>
                <c:pt idx="259">
                  <c:v>2.684196914062511</c:v>
                </c:pt>
                <c:pt idx="260">
                  <c:v>2.6962256426283346</c:v>
                </c:pt>
                <c:pt idx="261">
                  <c:v>2.6962256426283346</c:v>
                </c:pt>
                <c:pt idx="262">
                  <c:v>2.6570844043680921</c:v>
                </c:pt>
                <c:pt idx="263">
                  <c:v>#N/A</c:v>
                </c:pt>
                <c:pt idx="264">
                  <c:v>#N/A</c:v>
                </c:pt>
                <c:pt idx="265">
                  <c:v>2.6670655980800291</c:v>
                </c:pt>
                <c:pt idx="266">
                  <c:v>2.715088027310415</c:v>
                </c:pt>
                <c:pt idx="267">
                  <c:v>2.7050880358971909</c:v>
                </c:pt>
                <c:pt idx="268">
                  <c:v>2.745152446460807</c:v>
                </c:pt>
                <c:pt idx="269">
                  <c:v>2.6760424793259574</c:v>
                </c:pt>
                <c:pt idx="270">
                  <c:v>#N/A</c:v>
                </c:pt>
                <c:pt idx="271">
                  <c:v>#N/A</c:v>
                </c:pt>
                <c:pt idx="272">
                  <c:v>2.7151779003367693</c:v>
                </c:pt>
                <c:pt idx="273">
                  <c:v>2.6430563561678753</c:v>
                </c:pt>
                <c:pt idx="274">
                  <c:v>2.5540506200566426</c:v>
                </c:pt>
                <c:pt idx="275">
                  <c:v>2.4660564536622616</c:v>
                </c:pt>
                <c:pt idx="276">
                  <c:v>2.4060579841959111</c:v>
                </c:pt>
                <c:pt idx="277">
                  <c:v>#N/A</c:v>
                </c:pt>
                <c:pt idx="278">
                  <c:v>#N/A</c:v>
                </c:pt>
                <c:pt idx="279">
                  <c:v>2.3651228106245128</c:v>
                </c:pt>
                <c:pt idx="280">
                  <c:v>2.3951654672737277</c:v>
                </c:pt>
                <c:pt idx="281">
                  <c:v>2.3582354284258287</c:v>
                </c:pt>
                <c:pt idx="282">
                  <c:v>2.3852476902426787</c:v>
                </c:pt>
                <c:pt idx="283">
                  <c:v>2.4758253594386161</c:v>
                </c:pt>
                <c:pt idx="284">
                  <c:v>#N/A</c:v>
                </c:pt>
                <c:pt idx="285">
                  <c:v>#N/A</c:v>
                </c:pt>
                <c:pt idx="286">
                  <c:v>2.6043005742330934</c:v>
                </c:pt>
                <c:pt idx="287">
                  <c:v>2.6844849222314764</c:v>
                </c:pt>
                <c:pt idx="288">
                  <c:v>2.75712349619441</c:v>
                </c:pt>
                <c:pt idx="289">
                  <c:v>2.8586611403551956</c:v>
                </c:pt>
                <c:pt idx="290">
                  <c:v>2.6205478418855535</c:v>
                </c:pt>
                <c:pt idx="291">
                  <c:v>#N/A</c:v>
                </c:pt>
                <c:pt idx="292">
                  <c:v>#N/A</c:v>
                </c:pt>
                <c:pt idx="293">
                  <c:v>2.4957418215704621</c:v>
                </c:pt>
                <c:pt idx="294">
                  <c:v>2.497720327595502</c:v>
                </c:pt>
                <c:pt idx="295">
                  <c:v>2.4997801442095522</c:v>
                </c:pt>
                <c:pt idx="296">
                  <c:v>2.4234702750404722</c:v>
                </c:pt>
                <c:pt idx="297">
                  <c:v>2.3151920909491679</c:v>
                </c:pt>
                <c:pt idx="298">
                  <c:v>#N/A</c:v>
                </c:pt>
                <c:pt idx="299">
                  <c:v>#N/A</c:v>
                </c:pt>
                <c:pt idx="300">
                  <c:v>2.3253924454255497</c:v>
                </c:pt>
                <c:pt idx="301">
                  <c:v>2.2456391605642239</c:v>
                </c:pt>
                <c:pt idx="302">
                  <c:v>2.5879264988423074</c:v>
                </c:pt>
                <c:pt idx="303">
                  <c:v>2.4169505048017896</c:v>
                </c:pt>
                <c:pt idx="304">
                  <c:v>2.2786245601931796</c:v>
                </c:pt>
                <c:pt idx="305">
                  <c:v>#N/A</c:v>
                </c:pt>
                <c:pt idx="306">
                  <c:v>#N/A</c:v>
                </c:pt>
                <c:pt idx="307">
                  <c:v>2.3264978580924662</c:v>
                </c:pt>
                <c:pt idx="308">
                  <c:v>2.3266968816197533</c:v>
                </c:pt>
                <c:pt idx="309">
                  <c:v>2.3066972160630428</c:v>
                </c:pt>
                <c:pt idx="310">
                  <c:v>2.2449012578306338</c:v>
                </c:pt>
                <c:pt idx="311">
                  <c:v>2.3377212815323105</c:v>
                </c:pt>
                <c:pt idx="312">
                  <c:v>#N/A</c:v>
                </c:pt>
                <c:pt idx="313">
                  <c:v>#N/A</c:v>
                </c:pt>
                <c:pt idx="314">
                  <c:v>2.4382643036974798</c:v>
                </c:pt>
                <c:pt idx="315">
                  <c:v>2.5901972610866579</c:v>
                </c:pt>
                <c:pt idx="316">
                  <c:v>2.5787765945865573</c:v>
                </c:pt>
                <c:pt idx="317">
                  <c:v>2.6722410975186932</c:v>
                </c:pt>
                <c:pt idx="318">
                  <c:v>2.1577785746080735</c:v>
                </c:pt>
                <c:pt idx="319">
                  <c:v>#N/A</c:v>
                </c:pt>
                <c:pt idx="320">
                  <c:v>#N/A</c:v>
                </c:pt>
                <c:pt idx="321">
                  <c:v>2.62056297285271</c:v>
                </c:pt>
                <c:pt idx="322">
                  <c:v>2.6366070111248519</c:v>
                </c:pt>
                <c:pt idx="323">
                  <c:v>2.7312493202155679</c:v>
                </c:pt>
                <c:pt idx="324">
                  <c:v>2.5870682748393108</c:v>
                </c:pt>
                <c:pt idx="325">
                  <c:v>2.5983130123508147</c:v>
                </c:pt>
                <c:pt idx="326">
                  <c:v>#N/A</c:v>
                </c:pt>
                <c:pt idx="327">
                  <c:v>#N/A</c:v>
                </c:pt>
                <c:pt idx="328">
                  <c:v>2.5574359266487505</c:v>
                </c:pt>
                <c:pt idx="329">
                  <c:v>2.4994880396530306</c:v>
                </c:pt>
                <c:pt idx="330">
                  <c:v>2.2507344254157573</c:v>
                </c:pt>
                <c:pt idx="331">
                  <c:v>2.3453370524414225</c:v>
                </c:pt>
                <c:pt idx="332">
                  <c:v>2.3423053046395808</c:v>
                </c:pt>
                <c:pt idx="333">
                  <c:v>#N/A</c:v>
                </c:pt>
                <c:pt idx="334">
                  <c:v>#N/A</c:v>
                </c:pt>
                <c:pt idx="335">
                  <c:v>2.3962700892856788</c:v>
                </c:pt>
                <c:pt idx="336">
                  <c:v>2.4815865932867069</c:v>
                </c:pt>
                <c:pt idx="337">
                  <c:v>2.4965044116189006</c:v>
                </c:pt>
                <c:pt idx="338">
                  <c:v>2.6769868303792492</c:v>
                </c:pt>
                <c:pt idx="339">
                  <c:v>2.6870702544806448</c:v>
                </c:pt>
                <c:pt idx="340">
                  <c:v>#N/A</c:v>
                </c:pt>
                <c:pt idx="341">
                  <c:v>#N/A</c:v>
                </c:pt>
                <c:pt idx="342">
                  <c:v>2.701735860260257</c:v>
                </c:pt>
                <c:pt idx="343">
                  <c:v>2.7314087919695709</c:v>
                </c:pt>
                <c:pt idx="344">
                  <c:v>2.7314087919695709</c:v>
                </c:pt>
                <c:pt idx="345">
                  <c:v>2.7256321015709659</c:v>
                </c:pt>
                <c:pt idx="346">
                  <c:v>2.7352775699462484</c:v>
                </c:pt>
                <c:pt idx="347">
                  <c:v>#N/A</c:v>
                </c:pt>
                <c:pt idx="348">
                  <c:v>#N/A</c:v>
                </c:pt>
                <c:pt idx="349">
                  <c:v>2.68287007874018</c:v>
                </c:pt>
                <c:pt idx="350">
                  <c:v>2.7231984642646268</c:v>
                </c:pt>
                <c:pt idx="351">
                  <c:v>2.6317342259414289</c:v>
                </c:pt>
                <c:pt idx="352">
                  <c:v>2.6317342259414289</c:v>
                </c:pt>
                <c:pt idx="353">
                  <c:v>2.6028723404255061</c:v>
                </c:pt>
                <c:pt idx="354">
                  <c:v>#N/A</c:v>
                </c:pt>
                <c:pt idx="355">
                  <c:v>#N/A</c:v>
                </c:pt>
                <c:pt idx="356">
                  <c:v>2.5549382613837963</c:v>
                </c:pt>
                <c:pt idx="357">
                  <c:v>2.5549382613837963</c:v>
                </c:pt>
                <c:pt idx="358">
                  <c:v>2.5549382613837963</c:v>
                </c:pt>
                <c:pt idx="359">
                  <c:v>2.5549382613837963</c:v>
                </c:pt>
                <c:pt idx="360">
                  <c:v>2.5549382613837963</c:v>
                </c:pt>
                <c:pt idx="361">
                  <c:v>#N/A</c:v>
                </c:pt>
                <c:pt idx="362">
                  <c:v>#N/A</c:v>
                </c:pt>
                <c:pt idx="363">
                  <c:v>2.5549382613837963</c:v>
                </c:pt>
                <c:pt idx="364">
                  <c:v>2.5549382613837963</c:v>
                </c:pt>
                <c:pt idx="365">
                  <c:v>2.5549382613837963</c:v>
                </c:pt>
                <c:pt idx="366">
                  <c:v>2.5549382613837963</c:v>
                </c:pt>
                <c:pt idx="367">
                  <c:v>2.5427680331099793</c:v>
                </c:pt>
                <c:pt idx="368">
                  <c:v>#N/A</c:v>
                </c:pt>
                <c:pt idx="369">
                  <c:v>#N/A</c:v>
                </c:pt>
                <c:pt idx="370">
                  <c:v>2.5427680331099793</c:v>
                </c:pt>
                <c:pt idx="371">
                  <c:v>2.5427680331099793</c:v>
                </c:pt>
                <c:pt idx="372">
                  <c:v>2.5828729064039493</c:v>
                </c:pt>
                <c:pt idx="373">
                  <c:v>2.5519921298573394</c:v>
                </c:pt>
                <c:pt idx="374">
                  <c:v>2.6217331499312166</c:v>
                </c:pt>
                <c:pt idx="375">
                  <c:v>#N/A</c:v>
                </c:pt>
                <c:pt idx="376">
                  <c:v>#N/A</c:v>
                </c:pt>
                <c:pt idx="377">
                  <c:v>2.5740235658853834</c:v>
                </c:pt>
                <c:pt idx="378">
                  <c:v>2.4647804121687926</c:v>
                </c:pt>
                <c:pt idx="379">
                  <c:v>2.3978664675893384</c:v>
                </c:pt>
                <c:pt idx="380">
                  <c:v>2.3801233100301715</c:v>
                </c:pt>
                <c:pt idx="381">
                  <c:v>2.4392528901734352</c:v>
                </c:pt>
                <c:pt idx="382">
                  <c:v>#N/A</c:v>
                </c:pt>
                <c:pt idx="383">
                  <c:v>#N/A</c:v>
                </c:pt>
                <c:pt idx="384">
                  <c:v>2.4512039312038922</c:v>
                </c:pt>
                <c:pt idx="385">
                  <c:v>2.5222518687320274</c:v>
                </c:pt>
                <c:pt idx="386">
                  <c:v>2.5311687450903122</c:v>
                </c:pt>
                <c:pt idx="387">
                  <c:v>2.6617324690630397</c:v>
                </c:pt>
                <c:pt idx="388">
                  <c:v>2.5396364601561316</c:v>
                </c:pt>
                <c:pt idx="389">
                  <c:v>#N/A</c:v>
                </c:pt>
                <c:pt idx="390">
                  <c:v>#N/A</c:v>
                </c:pt>
                <c:pt idx="391">
                  <c:v>2.5777256187462285</c:v>
                </c:pt>
                <c:pt idx="392">
                  <c:v>2.6007920192638352</c:v>
                </c:pt>
                <c:pt idx="393">
                  <c:v>2.6089644391572335</c:v>
                </c:pt>
                <c:pt idx="394">
                  <c:v>2.6338509099485066</c:v>
                </c:pt>
                <c:pt idx="395">
                  <c:v>2.6431813488824929</c:v>
                </c:pt>
                <c:pt idx="396">
                  <c:v>#N/A</c:v>
                </c:pt>
                <c:pt idx="397">
                  <c:v>#N/A</c:v>
                </c:pt>
                <c:pt idx="398">
                  <c:v>2.6431813488824929</c:v>
                </c:pt>
                <c:pt idx="399">
                  <c:v>2.5907253982762057</c:v>
                </c:pt>
                <c:pt idx="400">
                  <c:v>2.5646441201041483</c:v>
                </c:pt>
                <c:pt idx="401">
                  <c:v>2.5836599941037548</c:v>
                </c:pt>
                <c:pt idx="402">
                  <c:v>2.6039381402756732</c:v>
                </c:pt>
                <c:pt idx="403">
                  <c:v>#N/A</c:v>
                </c:pt>
                <c:pt idx="404">
                  <c:v>#N/A</c:v>
                </c:pt>
                <c:pt idx="405">
                  <c:v>2.6553518170641865</c:v>
                </c:pt>
                <c:pt idx="406">
                  <c:v>2.6553518170641865</c:v>
                </c:pt>
                <c:pt idx="407">
                  <c:v>2.6072667125780669</c:v>
                </c:pt>
                <c:pt idx="408">
                  <c:v>2.6072667125780669</c:v>
                </c:pt>
                <c:pt idx="409">
                  <c:v>2.5124628115456744</c:v>
                </c:pt>
                <c:pt idx="410">
                  <c:v>#N/A</c:v>
                </c:pt>
                <c:pt idx="411">
                  <c:v>#N/A</c:v>
                </c:pt>
                <c:pt idx="412">
                  <c:v>2.5124628115456744</c:v>
                </c:pt>
                <c:pt idx="413">
                  <c:v>2.5495618800910194</c:v>
                </c:pt>
                <c:pt idx="414">
                  <c:v>2.5495618800910194</c:v>
                </c:pt>
                <c:pt idx="415">
                  <c:v>2.5075831830589124</c:v>
                </c:pt>
                <c:pt idx="416">
                  <c:v>2.4676866625255229</c:v>
                </c:pt>
                <c:pt idx="417">
                  <c:v>#N/A</c:v>
                </c:pt>
                <c:pt idx="418">
                  <c:v>#N/A</c:v>
                </c:pt>
                <c:pt idx="419">
                  <c:v>2.4486562105553418</c:v>
                </c:pt>
                <c:pt idx="420">
                  <c:v>2.4811162460287903</c:v>
                </c:pt>
                <c:pt idx="421">
                  <c:v>2.4018209572582236</c:v>
                </c:pt>
                <c:pt idx="422">
                  <c:v>2.3958889360484363</c:v>
                </c:pt>
                <c:pt idx="423">
                  <c:v>2.5342726304264147</c:v>
                </c:pt>
                <c:pt idx="424">
                  <c:v>#N/A</c:v>
                </c:pt>
                <c:pt idx="425">
                  <c:v>#N/A</c:v>
                </c:pt>
                <c:pt idx="426">
                  <c:v>2.4739406090018576</c:v>
                </c:pt>
                <c:pt idx="427">
                  <c:v>2.4813849844820055</c:v>
                </c:pt>
                <c:pt idx="428">
                  <c:v>2.4813849844820055</c:v>
                </c:pt>
                <c:pt idx="429">
                  <c:v>2.4451116561758255</c:v>
                </c:pt>
                <c:pt idx="430">
                  <c:v>2.4451116561758255</c:v>
                </c:pt>
                <c:pt idx="431">
                  <c:v>#N/A</c:v>
                </c:pt>
                <c:pt idx="432">
                  <c:v>#N/A</c:v>
                </c:pt>
                <c:pt idx="433">
                  <c:v>2.4451116561758255</c:v>
                </c:pt>
                <c:pt idx="434">
                  <c:v>2.4451116561758255</c:v>
                </c:pt>
                <c:pt idx="435">
                  <c:v>2.4451116561758255</c:v>
                </c:pt>
                <c:pt idx="436">
                  <c:v>2.5482490796338197</c:v>
                </c:pt>
                <c:pt idx="437">
                  <c:v>2.5482490796338197</c:v>
                </c:pt>
                <c:pt idx="438">
                  <c:v>#N/A</c:v>
                </c:pt>
                <c:pt idx="439">
                  <c:v>#N/A</c:v>
                </c:pt>
                <c:pt idx="440">
                  <c:v>2.5716520884520833</c:v>
                </c:pt>
                <c:pt idx="441">
                  <c:v>2.5635408863122819</c:v>
                </c:pt>
                <c:pt idx="442">
                  <c:v>2.5063819959707416</c:v>
                </c:pt>
                <c:pt idx="443">
                  <c:v>2.4482178135105102</c:v>
                </c:pt>
                <c:pt idx="444">
                  <c:v>2.4482178135105102</c:v>
                </c:pt>
                <c:pt idx="445">
                  <c:v>#N/A</c:v>
                </c:pt>
                <c:pt idx="446">
                  <c:v>#N/A</c:v>
                </c:pt>
                <c:pt idx="447">
                  <c:v>2.4482178135105102</c:v>
                </c:pt>
                <c:pt idx="448">
                  <c:v>2.4482178135105102</c:v>
                </c:pt>
                <c:pt idx="449">
                  <c:v>2.4482178135105102</c:v>
                </c:pt>
                <c:pt idx="450">
                  <c:v>2.4482178135105102</c:v>
                </c:pt>
                <c:pt idx="451">
                  <c:v>2.4942381733688137</c:v>
                </c:pt>
                <c:pt idx="452">
                  <c:v>#N/A</c:v>
                </c:pt>
                <c:pt idx="453">
                  <c:v>#N/A</c:v>
                </c:pt>
                <c:pt idx="454">
                  <c:v>2.4841221625231924</c:v>
                </c:pt>
                <c:pt idx="455">
                  <c:v>2.4854496834322646</c:v>
                </c:pt>
                <c:pt idx="456">
                  <c:v>2.4860372170668228</c:v>
                </c:pt>
                <c:pt idx="457">
                  <c:v>2.5502656362011464</c:v>
                </c:pt>
                <c:pt idx="458">
                  <c:v>2.571293831742679</c:v>
                </c:pt>
                <c:pt idx="459">
                  <c:v>#N/A</c:v>
                </c:pt>
                <c:pt idx="460">
                  <c:v>#N/A</c:v>
                </c:pt>
                <c:pt idx="461">
                  <c:v>2.5772582367956289</c:v>
                </c:pt>
                <c:pt idx="462">
                  <c:v>2.5651480565370832</c:v>
                </c:pt>
                <c:pt idx="463">
                  <c:v>2.5270560910965116</c:v>
                </c:pt>
                <c:pt idx="464">
                  <c:v>2.5713443975252801</c:v>
                </c:pt>
                <c:pt idx="465">
                  <c:v>2.5713443975252801</c:v>
                </c:pt>
                <c:pt idx="466">
                  <c:v>#N/A</c:v>
                </c:pt>
                <c:pt idx="467">
                  <c:v>#N/A</c:v>
                </c:pt>
                <c:pt idx="468">
                  <c:v>2.5713443975252801</c:v>
                </c:pt>
                <c:pt idx="469">
                  <c:v>2.581532812653478</c:v>
                </c:pt>
                <c:pt idx="470">
                  <c:v>2.5998946224931103</c:v>
                </c:pt>
                <c:pt idx="471">
                  <c:v>2.6280533368727248</c:v>
                </c:pt>
                <c:pt idx="472">
                  <c:v>2.6301078149888752</c:v>
                </c:pt>
                <c:pt idx="473">
                  <c:v>#N/A</c:v>
                </c:pt>
                <c:pt idx="474">
                  <c:v>#N/A</c:v>
                </c:pt>
                <c:pt idx="475">
                  <c:v>2.6291261689135439</c:v>
                </c:pt>
                <c:pt idx="476">
                  <c:v>2.6060357641552088</c:v>
                </c:pt>
                <c:pt idx="477">
                  <c:v>2.5938947342548886</c:v>
                </c:pt>
                <c:pt idx="478">
                  <c:v>2.5868176456131664</c:v>
                </c:pt>
                <c:pt idx="479">
                  <c:v>2.62187691899436</c:v>
                </c:pt>
                <c:pt idx="480">
                  <c:v>#N/A</c:v>
                </c:pt>
                <c:pt idx="481">
                  <c:v>#N/A</c:v>
                </c:pt>
                <c:pt idx="482">
                  <c:v>2.6238682653562364</c:v>
                </c:pt>
                <c:pt idx="483">
                  <c:v>2.6128598696690801</c:v>
                </c:pt>
                <c:pt idx="484">
                  <c:v>2.5978259480606312</c:v>
                </c:pt>
                <c:pt idx="485">
                  <c:v>2.6218511282333452</c:v>
                </c:pt>
                <c:pt idx="486">
                  <c:v>2.6218511282333452</c:v>
                </c:pt>
                <c:pt idx="487">
                  <c:v>#N/A</c:v>
                </c:pt>
                <c:pt idx="488">
                  <c:v>#N/A</c:v>
                </c:pt>
                <c:pt idx="489">
                  <c:v>2.6218511282333452</c:v>
                </c:pt>
                <c:pt idx="490">
                  <c:v>2.6419199260977422</c:v>
                </c:pt>
                <c:pt idx="491">
                  <c:v>2.6499285096597873</c:v>
                </c:pt>
                <c:pt idx="492">
                  <c:v>2.7180515215811312</c:v>
                </c:pt>
                <c:pt idx="493">
                  <c:v>2.6808931149988524</c:v>
                </c:pt>
                <c:pt idx="494">
                  <c:v>#N/A</c:v>
                </c:pt>
                <c:pt idx="495">
                  <c:v>#N/A</c:v>
                </c:pt>
                <c:pt idx="496">
                  <c:v>2.6668588830492723</c:v>
                </c:pt>
                <c:pt idx="497">
                  <c:v>2.6677908399795456</c:v>
                </c:pt>
                <c:pt idx="498">
                  <c:v>2.6677908399795456</c:v>
                </c:pt>
                <c:pt idx="499">
                  <c:v>2.6677908399795456</c:v>
                </c:pt>
                <c:pt idx="500">
                  <c:v>2.5863735282854066</c:v>
                </c:pt>
                <c:pt idx="501">
                  <c:v>#N/A</c:v>
                </c:pt>
                <c:pt idx="502">
                  <c:v>#N/A</c:v>
                </c:pt>
                <c:pt idx="503">
                  <c:v>2.5933587306574424</c:v>
                </c:pt>
                <c:pt idx="504">
                  <c:v>2.6142227717428597</c:v>
                </c:pt>
                <c:pt idx="505">
                  <c:v>2.6359914214845048</c:v>
                </c:pt>
                <c:pt idx="506">
                  <c:v>2.5759063324408942</c:v>
                </c:pt>
                <c:pt idx="507">
                  <c:v>2.5837962220501396</c:v>
                </c:pt>
                <c:pt idx="508">
                  <c:v>#N/A</c:v>
                </c:pt>
                <c:pt idx="509">
                  <c:v>#N/A</c:v>
                </c:pt>
                <c:pt idx="510">
                  <c:v>2.8570758326384436</c:v>
                </c:pt>
                <c:pt idx="511">
                  <c:v>2.5757962844958371</c:v>
                </c:pt>
                <c:pt idx="512">
                  <c:v>2.5398078164076168</c:v>
                </c:pt>
                <c:pt idx="513">
                  <c:v>2.5378363069257546</c:v>
                </c:pt>
                <c:pt idx="514">
                  <c:v>2.5158538140789801</c:v>
                </c:pt>
                <c:pt idx="515">
                  <c:v>#N/A</c:v>
                </c:pt>
                <c:pt idx="516">
                  <c:v>#N/A</c:v>
                </c:pt>
                <c:pt idx="517">
                  <c:v>2.5127362990859581</c:v>
                </c:pt>
                <c:pt idx="518">
                  <c:v>2.5107309344474515</c:v>
                </c:pt>
                <c:pt idx="519">
                  <c:v>2.482736515784751</c:v>
                </c:pt>
                <c:pt idx="520">
                  <c:v>2.4747419744122965</c:v>
                </c:pt>
                <c:pt idx="521">
                  <c:v>2.5006939039698892</c:v>
                </c:pt>
                <c:pt idx="522">
                  <c:v>#N/A</c:v>
                </c:pt>
                <c:pt idx="523">
                  <c:v>#N/A</c:v>
                </c:pt>
                <c:pt idx="524">
                  <c:v>2.5097096233242695</c:v>
                </c:pt>
                <c:pt idx="525">
                  <c:v>2.5197308699361258</c:v>
                </c:pt>
                <c:pt idx="526">
                  <c:v>2.4975884400090393</c:v>
                </c:pt>
                <c:pt idx="527">
                  <c:v>2.5015788266431258</c:v>
                </c:pt>
                <c:pt idx="528">
                  <c:v>2.4815275983414296</c:v>
                </c:pt>
                <c:pt idx="529">
                  <c:v>#N/A</c:v>
                </c:pt>
                <c:pt idx="530">
                  <c:v>#N/A</c:v>
                </c:pt>
                <c:pt idx="531">
                  <c:v>2.4735322085739</c:v>
                </c:pt>
                <c:pt idx="532">
                  <c:v>2.456560130616424</c:v>
                </c:pt>
                <c:pt idx="533">
                  <c:v>2.5006886829459773</c:v>
                </c:pt>
                <c:pt idx="534">
                  <c:v>2.5207148460482216</c:v>
                </c:pt>
                <c:pt idx="535">
                  <c:v>2.5327147619421311</c:v>
                </c:pt>
                <c:pt idx="536">
                  <c:v>#N/A</c:v>
                </c:pt>
                <c:pt idx="537">
                  <c:v>#N/A</c:v>
                </c:pt>
                <c:pt idx="538">
                  <c:v>2.5276989597325183</c:v>
                </c:pt>
                <c:pt idx="539">
                  <c:v>2.5417307122898336</c:v>
                </c:pt>
                <c:pt idx="540">
                  <c:v>2.5417307122898336</c:v>
                </c:pt>
                <c:pt idx="541">
                  <c:v>2.5858131047260571</c:v>
                </c:pt>
                <c:pt idx="542">
                  <c:v>2.5607467649596032</c:v>
                </c:pt>
                <c:pt idx="543">
                  <c:v>#N/A</c:v>
                </c:pt>
                <c:pt idx="544">
                  <c:v>#N/A</c:v>
                </c:pt>
                <c:pt idx="545">
                  <c:v>2.5607467649596032</c:v>
                </c:pt>
                <c:pt idx="546">
                  <c:v>2.585841665114387</c:v>
                </c:pt>
                <c:pt idx="547">
                  <c:v>2.6028243320068327</c:v>
                </c:pt>
                <c:pt idx="548">
                  <c:v>2.6068357413107037</c:v>
                </c:pt>
                <c:pt idx="549">
                  <c:v>2.6058530608243444</c:v>
                </c:pt>
                <c:pt idx="550">
                  <c:v>#N/A</c:v>
                </c:pt>
                <c:pt idx="551">
                  <c:v>#N/A</c:v>
                </c:pt>
                <c:pt idx="552">
                  <c:v>2.6360356915232472</c:v>
                </c:pt>
                <c:pt idx="553">
                  <c:v>2.6360420952511703</c:v>
                </c:pt>
                <c:pt idx="554">
                  <c:v>2.6392155316185182</c:v>
                </c:pt>
                <c:pt idx="555">
                  <c:v>2.661321439083224</c:v>
                </c:pt>
                <c:pt idx="556">
                  <c:v>2.6393289631214145</c:v>
                </c:pt>
                <c:pt idx="557">
                  <c:v>#N/A</c:v>
                </c:pt>
                <c:pt idx="558">
                  <c:v>#N/A</c:v>
                </c:pt>
                <c:pt idx="559">
                  <c:v>2.6455318495100641</c:v>
                </c:pt>
                <c:pt idx="560">
                  <c:v>2.6455240732013721</c:v>
                </c:pt>
                <c:pt idx="561">
                  <c:v>2.653547340415102</c:v>
                </c:pt>
                <c:pt idx="562">
                  <c:v>2.6814242920779492</c:v>
                </c:pt>
                <c:pt idx="563">
                  <c:v>2.6914543269230791</c:v>
                </c:pt>
                <c:pt idx="564">
                  <c:v>#N/A</c:v>
                </c:pt>
                <c:pt idx="565">
                  <c:v>#N/A</c:v>
                </c:pt>
                <c:pt idx="566">
                  <c:v>2.6974770800627681</c:v>
                </c:pt>
                <c:pt idx="567">
                  <c:v>2.6914543269230791</c:v>
                </c:pt>
                <c:pt idx="568">
                  <c:v>2.6965310828712887</c:v>
                </c:pt>
                <c:pt idx="569">
                  <c:v>2.6774019230769142</c:v>
                </c:pt>
                <c:pt idx="570">
                  <c:v>2.6864543982730567</c:v>
                </c:pt>
                <c:pt idx="571">
                  <c:v>#N/A</c:v>
                </c:pt>
                <c:pt idx="572">
                  <c:v>#N/A</c:v>
                </c:pt>
                <c:pt idx="573">
                  <c:v>2.6633069987834972</c:v>
                </c:pt>
                <c:pt idx="574">
                  <c:v>2.6633069987834972</c:v>
                </c:pt>
                <c:pt idx="575">
                  <c:v>2.6812012159247018</c:v>
                </c:pt>
                <c:pt idx="576">
                  <c:v>2.6404024322016539</c:v>
                </c:pt>
                <c:pt idx="577">
                  <c:v>2.6415319096711016</c:v>
                </c:pt>
                <c:pt idx="578">
                  <c:v>#N/A</c:v>
                </c:pt>
                <c:pt idx="579">
                  <c:v>#N/A</c:v>
                </c:pt>
                <c:pt idx="580">
                  <c:v>2.6353290152897841</c:v>
                </c:pt>
                <c:pt idx="581">
                  <c:v>2.6694020331265875</c:v>
                </c:pt>
                <c:pt idx="582">
                  <c:v>2.6553287544889201</c:v>
                </c:pt>
                <c:pt idx="583">
                  <c:v>2.6301339002834965</c:v>
                </c:pt>
                <c:pt idx="584">
                  <c:v>2.6331271848088136</c:v>
                </c:pt>
                <c:pt idx="585">
                  <c:v>#N/A</c:v>
                </c:pt>
                <c:pt idx="586">
                  <c:v>#N/A</c:v>
                </c:pt>
                <c:pt idx="587">
                  <c:v>2.6461471444964388</c:v>
                </c:pt>
                <c:pt idx="588">
                  <c:v>2.6461404234869548</c:v>
                </c:pt>
                <c:pt idx="589">
                  <c:v>2.6451337334745517</c:v>
                </c:pt>
                <c:pt idx="590">
                  <c:v>2.6471471332457241</c:v>
                </c:pt>
                <c:pt idx="591">
                  <c:v>2.6381338113125992</c:v>
                </c:pt>
                <c:pt idx="592">
                  <c:v>#N/A</c:v>
                </c:pt>
                <c:pt idx="593">
                  <c:v>#N/A</c:v>
                </c:pt>
                <c:pt idx="594">
                  <c:v>2.6381338113125992</c:v>
                </c:pt>
                <c:pt idx="595">
                  <c:v>2.6351271626976427</c:v>
                </c:pt>
                <c:pt idx="596">
                  <c:v>2.6341205115882218</c:v>
                </c:pt>
                <c:pt idx="597">
                  <c:v>2.630087541559206</c:v>
                </c:pt>
                <c:pt idx="598">
                  <c:v>2.6330940724177054</c:v>
                </c:pt>
                <c:pt idx="599">
                  <c:v>#N/A</c:v>
                </c:pt>
                <c:pt idx="600">
                  <c:v>#N/A</c:v>
                </c:pt>
                <c:pt idx="601">
                  <c:v>2.6351006335569309</c:v>
                </c:pt>
                <c:pt idx="602">
                  <c:v>2.6351006335569309</c:v>
                </c:pt>
                <c:pt idx="603">
                  <c:v>2.6260357930865297</c:v>
                </c:pt>
                <c:pt idx="604">
                  <c:v>2.6089979503775709</c:v>
                </c:pt>
                <c:pt idx="605">
                  <c:v>2.6240358134015906</c:v>
                </c:pt>
                <c:pt idx="606">
                  <c:v>#N/A</c:v>
                </c:pt>
                <c:pt idx="607">
                  <c:v>#N/A</c:v>
                </c:pt>
                <c:pt idx="608">
                  <c:v>2.6240358134015906</c:v>
                </c:pt>
                <c:pt idx="609">
                  <c:v>2.6350679192735385</c:v>
                </c:pt>
                <c:pt idx="610">
                  <c:v>2.6300421565647127</c:v>
                </c:pt>
                <c:pt idx="611">
                  <c:v>2.6330744434637552</c:v>
                </c:pt>
                <c:pt idx="612">
                  <c:v>2.6451606575385256</c:v>
                </c:pt>
                <c:pt idx="613">
                  <c:v>#N/A</c:v>
                </c:pt>
                <c:pt idx="614">
                  <c:v>#N/A</c:v>
                </c:pt>
                <c:pt idx="615">
                  <c:v>2.6531878065047607</c:v>
                </c:pt>
                <c:pt idx="616">
                  <c:v>2.6661268200849122</c:v>
                </c:pt>
                <c:pt idx="617">
                  <c:v>2.6681068777881052</c:v>
                </c:pt>
                <c:pt idx="618">
                  <c:v>2.6470101662679753</c:v>
                </c:pt>
                <c:pt idx="619">
                  <c:v>2.6380102554046942</c:v>
                </c:pt>
                <c:pt idx="620">
                  <c:v>#N/A</c:v>
                </c:pt>
                <c:pt idx="621">
                  <c:v>#N/A</c:v>
                </c:pt>
                <c:pt idx="622">
                  <c:v>2.648048395478142</c:v>
                </c:pt>
                <c:pt idx="623">
                  <c:v>2.6710675423978216</c:v>
                </c:pt>
                <c:pt idx="624">
                  <c:v>2.7021264224733557</c:v>
                </c:pt>
                <c:pt idx="625">
                  <c:v>2.6500612799168692</c:v>
                </c:pt>
                <c:pt idx="626">
                  <c:v>2.6530547864622065</c:v>
                </c:pt>
                <c:pt idx="627">
                  <c:v>#N/A</c:v>
                </c:pt>
                <c:pt idx="628">
                  <c:v>#N/A</c:v>
                </c:pt>
                <c:pt idx="629">
                  <c:v>2.6661268200849122</c:v>
                </c:pt>
                <c:pt idx="630">
                  <c:v>2.6421137819098277</c:v>
                </c:pt>
                <c:pt idx="631">
                  <c:v>2.6241272843199823</c:v>
                </c:pt>
                <c:pt idx="632">
                  <c:v>2.6534022532778323</c:v>
                </c:pt>
                <c:pt idx="633">
                  <c:v>2.6875079586268953</c:v>
                </c:pt>
                <c:pt idx="634">
                  <c:v>#N/A</c:v>
                </c:pt>
                <c:pt idx="635">
                  <c:v>#N/A</c:v>
                </c:pt>
                <c:pt idx="636">
                  <c:v>2.6875156918547418</c:v>
                </c:pt>
                <c:pt idx="637">
                  <c:v>2.6976019158291535</c:v>
                </c:pt>
                <c:pt idx="638">
                  <c:v>2.7287065843580791</c:v>
                </c:pt>
                <c:pt idx="639">
                  <c:v>2.7553130109191954</c:v>
                </c:pt>
                <c:pt idx="640">
                  <c:v>2.7553130109191954</c:v>
                </c:pt>
                <c:pt idx="641">
                  <c:v>#N/A</c:v>
                </c:pt>
                <c:pt idx="642">
                  <c:v>#N/A</c:v>
                </c:pt>
                <c:pt idx="643">
                  <c:v>2.7764304731842628</c:v>
                </c:pt>
                <c:pt idx="644">
                  <c:v>2.7503420384475845</c:v>
                </c:pt>
                <c:pt idx="645">
                  <c:v>2.7453203509460025</c:v>
                </c:pt>
                <c:pt idx="646">
                  <c:v>2.7403204156658916</c:v>
                </c:pt>
                <c:pt idx="647">
                  <c:v>2.7583565329908737</c:v>
                </c:pt>
                <c:pt idx="648">
                  <c:v>#N/A</c:v>
                </c:pt>
                <c:pt idx="649">
                  <c:v>#N/A</c:v>
                </c:pt>
                <c:pt idx="650">
                  <c:v>2.7583565329908737</c:v>
                </c:pt>
                <c:pt idx="651">
                  <c:v>2.7393862294824629</c:v>
                </c:pt>
                <c:pt idx="652">
                  <c:v>2.7111666830033272</c:v>
                </c:pt>
                <c:pt idx="653">
                  <c:v>2.7232990568072495</c:v>
                </c:pt>
                <c:pt idx="654">
                  <c:v>2.6730870831127618</c:v>
                </c:pt>
                <c:pt idx="655">
                  <c:v>#N/A</c:v>
                </c:pt>
                <c:pt idx="656">
                  <c:v>#N/A</c:v>
                </c:pt>
                <c:pt idx="657">
                  <c:v>2.6760162009585571</c:v>
                </c:pt>
                <c:pt idx="658">
                  <c:v>2.6309420645035004</c:v>
                </c:pt>
                <c:pt idx="659">
                  <c:v>2.6368297665941469</c:v>
                </c:pt>
                <c:pt idx="660">
                  <c:v>2.6227792039820628</c:v>
                </c:pt>
                <c:pt idx="661">
                  <c:v>2.6297847016058853</c:v>
                </c:pt>
                <c:pt idx="662">
                  <c:v>#N/A</c:v>
                </c:pt>
                <c:pt idx="663">
                  <c:v>#N/A</c:v>
                </c:pt>
                <c:pt idx="664">
                  <c:v>2.6217626759942476</c:v>
                </c:pt>
                <c:pt idx="665">
                  <c:v>2.610768250857447</c:v>
                </c:pt>
                <c:pt idx="666">
                  <c:v>2.6047793414347353</c:v>
                </c:pt>
                <c:pt idx="667">
                  <c:v>2.6158015836461317</c:v>
                </c:pt>
                <c:pt idx="668">
                  <c:v>2.6158015836461317</c:v>
                </c:pt>
                <c:pt idx="669">
                  <c:v>#N/A</c:v>
                </c:pt>
                <c:pt idx="670">
                  <c:v>#N/A</c:v>
                </c:pt>
                <c:pt idx="671">
                  <c:v>2.6309420645035004</c:v>
                </c:pt>
                <c:pt idx="672">
                  <c:v>2.6319789899900883</c:v>
                </c:pt>
                <c:pt idx="673">
                  <c:v>2.6449480406187149</c:v>
                </c:pt>
                <c:pt idx="674">
                  <c:v>2.673972384190975</c:v>
                </c:pt>
                <c:pt idx="675">
                  <c:v>2.6729848193810142</c:v>
                </c:pt>
                <c:pt idx="676">
                  <c:v>#N/A</c:v>
                </c:pt>
                <c:pt idx="677">
                  <c:v>#N/A</c:v>
                </c:pt>
                <c:pt idx="678">
                  <c:v>2.664917532238448</c:v>
                </c:pt>
                <c:pt idx="679">
                  <c:v>2.6629175502204845</c:v>
                </c:pt>
                <c:pt idx="680">
                  <c:v>2.6538760080348425</c:v>
                </c:pt>
                <c:pt idx="681">
                  <c:v>2.6508239443519273</c:v>
                </c:pt>
                <c:pt idx="682">
                  <c:v>2.6388183519498369</c:v>
                </c:pt>
                <c:pt idx="683">
                  <c:v>#N/A</c:v>
                </c:pt>
                <c:pt idx="684">
                  <c:v>#N/A</c:v>
                </c:pt>
                <c:pt idx="685">
                  <c:v>2.6308298153809915</c:v>
                </c:pt>
                <c:pt idx="686">
                  <c:v>2.6238298723062314</c:v>
                </c:pt>
                <c:pt idx="687">
                  <c:v>2.6198241946706844</c:v>
                </c:pt>
                <c:pt idx="688">
                  <c:v>2.615818536413272</c:v>
                </c:pt>
                <c:pt idx="689">
                  <c:v>2.6168242189031474</c:v>
                </c:pt>
                <c:pt idx="690">
                  <c:v>#N/A</c:v>
                </c:pt>
                <c:pt idx="691">
                  <c:v>#N/A</c:v>
                </c:pt>
                <c:pt idx="692">
                  <c:v>2.6348183840244559</c:v>
                </c:pt>
                <c:pt idx="693">
                  <c:v>2.6228015286624355</c:v>
                </c:pt>
                <c:pt idx="694">
                  <c:v>2.6278014893929651</c:v>
                </c:pt>
                <c:pt idx="695">
                  <c:v>2.6178185203696529</c:v>
                </c:pt>
                <c:pt idx="696">
                  <c:v>2.6418819984124013</c:v>
                </c:pt>
                <c:pt idx="697">
                  <c:v>#N/A</c:v>
                </c:pt>
                <c:pt idx="698">
                  <c:v>#N/A</c:v>
                </c:pt>
                <c:pt idx="699">
                  <c:v>2.6438938151099194</c:v>
                </c:pt>
                <c:pt idx="700">
                  <c:v>2.6467570183171745</c:v>
                </c:pt>
                <c:pt idx="701">
                  <c:v>2.6487624742873948</c:v>
                </c:pt>
                <c:pt idx="702">
                  <c:v>2.6557460701448434</c:v>
                </c:pt>
                <c:pt idx="703">
                  <c:v>2.6958235812564055</c:v>
                </c:pt>
                <c:pt idx="704">
                  <c:v>#N/A</c:v>
                </c:pt>
                <c:pt idx="705">
                  <c:v>#N/A</c:v>
                </c:pt>
                <c:pt idx="706">
                  <c:v>2.6797787690349253</c:v>
                </c:pt>
                <c:pt idx="707">
                  <c:v>2.6797787690349253</c:v>
                </c:pt>
                <c:pt idx="708">
                  <c:v>2.6797787690349253</c:v>
                </c:pt>
                <c:pt idx="709">
                  <c:v>2.6667899860917856</c:v>
                </c:pt>
                <c:pt idx="710">
                  <c:v>2.6767954968366325</c:v>
                </c:pt>
                <c:pt idx="711">
                  <c:v>#N/A</c:v>
                </c:pt>
                <c:pt idx="712">
                  <c:v>#N/A</c:v>
                </c:pt>
                <c:pt idx="713">
                  <c:v>2.6860034788573444</c:v>
                </c:pt>
                <c:pt idx="714">
                  <c:v>2.6647138380792086</c:v>
                </c:pt>
                <c:pt idx="715">
                  <c:v>2.6647138380792086</c:v>
                </c:pt>
                <c:pt idx="716">
                  <c:v>2.6767513464287589</c:v>
                </c:pt>
                <c:pt idx="717">
                  <c:v>2.6867458436955474</c:v>
                </c:pt>
                <c:pt idx="718">
                  <c:v>#N/A</c:v>
                </c:pt>
                <c:pt idx="719">
                  <c:v>#N/A</c:v>
                </c:pt>
                <c:pt idx="720">
                  <c:v>2.6867458436955474</c:v>
                </c:pt>
                <c:pt idx="721">
                  <c:v>2.7077730285378578</c:v>
                </c:pt>
                <c:pt idx="722">
                  <c:v>2.7127785174452868</c:v>
                </c:pt>
                <c:pt idx="723">
                  <c:v>2.7127785174452868</c:v>
                </c:pt>
                <c:pt idx="724">
                  <c:v>2.7127785174452868</c:v>
                </c:pt>
                <c:pt idx="725">
                  <c:v>#N/A</c:v>
                </c:pt>
                <c:pt idx="726">
                  <c:v>#N/A</c:v>
                </c:pt>
                <c:pt idx="727">
                  <c:v>2.7127785174452868</c:v>
                </c:pt>
                <c:pt idx="728">
                  <c:v>2.715772967998987</c:v>
                </c:pt>
                <c:pt idx="729">
                  <c:v>2.716772960432337</c:v>
                </c:pt>
                <c:pt idx="730">
                  <c:v>2.716772960432337</c:v>
                </c:pt>
                <c:pt idx="731">
                  <c:v>2.716772960432337</c:v>
                </c:pt>
                <c:pt idx="732">
                  <c:v>#N/A</c:v>
                </c:pt>
                <c:pt idx="733">
                  <c:v>#N/A</c:v>
                </c:pt>
                <c:pt idx="734">
                  <c:v>2.7277784031400927</c:v>
                </c:pt>
                <c:pt idx="735">
                  <c:v>2.7258233393705353</c:v>
                </c:pt>
                <c:pt idx="736">
                  <c:v>2.7557132025632427</c:v>
                </c:pt>
                <c:pt idx="737">
                  <c:v>2.7557132025632427</c:v>
                </c:pt>
                <c:pt idx="738">
                  <c:v>2.7407239422286551</c:v>
                </c:pt>
                <c:pt idx="739">
                  <c:v>#N/A</c:v>
                </c:pt>
                <c:pt idx="740">
                  <c:v>#N/A</c:v>
                </c:pt>
                <c:pt idx="741">
                  <c:v>2.7397239493125767</c:v>
                </c:pt>
                <c:pt idx="742">
                  <c:v>2.7067029852207156</c:v>
                </c:pt>
                <c:pt idx="743">
                  <c:v>2.6736771515560775</c:v>
                </c:pt>
                <c:pt idx="744">
                  <c:v>2.655713900993959</c:v>
                </c:pt>
                <c:pt idx="745">
                  <c:v>2.6457679874614115</c:v>
                </c:pt>
                <c:pt idx="746">
                  <c:v>#N/A</c:v>
                </c:pt>
                <c:pt idx="747">
                  <c:v>#N/A</c:v>
                </c:pt>
                <c:pt idx="748">
                  <c:v>2.6206930883159316</c:v>
                </c:pt>
                <c:pt idx="749">
                  <c:v>2.623693067949219</c:v>
                </c:pt>
                <c:pt idx="750">
                  <c:v>2.5836471014705751</c:v>
                </c:pt>
                <c:pt idx="751">
                  <c:v>2.601652044864565</c:v>
                </c:pt>
                <c:pt idx="752">
                  <c:v>2.5805180180180116</c:v>
                </c:pt>
                <c:pt idx="753">
                  <c:v>#N/A</c:v>
                </c:pt>
                <c:pt idx="754">
                  <c:v>#N/A</c:v>
                </c:pt>
                <c:pt idx="755">
                  <c:v>2.5346273669972703</c:v>
                </c:pt>
                <c:pt idx="756">
                  <c:v>2.5587413634224419</c:v>
                </c:pt>
                <c:pt idx="757">
                  <c:v>2.6060042661697906</c:v>
                </c:pt>
                <c:pt idx="758">
                  <c:v>2.5619796623139734</c:v>
                </c:pt>
                <c:pt idx="759">
                  <c:v>2.6211340003923596</c:v>
                </c:pt>
                <c:pt idx="760">
                  <c:v>#N/A</c:v>
                </c:pt>
                <c:pt idx="761">
                  <c:v>#N/A</c:v>
                </c:pt>
                <c:pt idx="762">
                  <c:v>2.5831817780307915</c:v>
                </c:pt>
                <c:pt idx="763">
                  <c:v>2.6262717727295239</c:v>
                </c:pt>
                <c:pt idx="764">
                  <c:v>2.6232226637623199</c:v>
                </c:pt>
                <c:pt idx="765">
                  <c:v>2.5460688521371964</c:v>
                </c:pt>
                <c:pt idx="766">
                  <c:v>2.5903296024663263</c:v>
                </c:pt>
                <c:pt idx="767">
                  <c:v>#N/A</c:v>
                </c:pt>
                <c:pt idx="768">
                  <c:v>#N/A</c:v>
                </c:pt>
                <c:pt idx="769">
                  <c:v>2.5912722096790048</c:v>
                </c:pt>
                <c:pt idx="770">
                  <c:v>2.5662725219696512</c:v>
                </c:pt>
                <c:pt idx="771">
                  <c:v>2.5713009956599109</c:v>
                </c:pt>
                <c:pt idx="772">
                  <c:v>2.6212718351324895</c:v>
                </c:pt>
                <c:pt idx="773">
                  <c:v>2.5441550408906579</c:v>
                </c:pt>
                <c:pt idx="774">
                  <c:v>#N/A</c:v>
                </c:pt>
                <c:pt idx="775">
                  <c:v>#N/A</c:v>
                </c:pt>
                <c:pt idx="776">
                  <c:v>2.568195663057466</c:v>
                </c:pt>
                <c:pt idx="777">
                  <c:v>2.5712025130067815</c:v>
                </c:pt>
                <c:pt idx="778">
                  <c:v>2.5782652882906945</c:v>
                </c:pt>
                <c:pt idx="779">
                  <c:v>2.5752653255576377</c:v>
                </c:pt>
                <c:pt idx="780">
                  <c:v>2.5652164146868017</c:v>
                </c:pt>
                <c:pt idx="781">
                  <c:v>#N/A</c:v>
                </c:pt>
                <c:pt idx="782">
                  <c:v>#N/A</c:v>
                </c:pt>
                <c:pt idx="783">
                  <c:v>2.5864181193223459</c:v>
                </c:pt>
                <c:pt idx="784">
                  <c:v>2.5363448597671834</c:v>
                </c:pt>
                <c:pt idx="785">
                  <c:v>2.5641957100083488</c:v>
                </c:pt>
                <c:pt idx="786">
                  <c:v>2.5464186766222952</c:v>
                </c:pt>
                <c:pt idx="787">
                  <c:v>2.5643299419603522</c:v>
                </c:pt>
                <c:pt idx="788">
                  <c:v>#N/A</c:v>
                </c:pt>
                <c:pt idx="789">
                  <c:v>#N/A</c:v>
                </c:pt>
                <c:pt idx="790">
                  <c:v>2.5824331987781903</c:v>
                </c:pt>
                <c:pt idx="791">
                  <c:v>2.5863441995188481</c:v>
                </c:pt>
                <c:pt idx="792">
                  <c:v>2.5861343898729388</c:v>
                </c:pt>
                <c:pt idx="793">
                  <c:v>2.6113805713724929</c:v>
                </c:pt>
                <c:pt idx="794">
                  <c:v>2.629372948566953</c:v>
                </c:pt>
                <c:pt idx="795">
                  <c:v>#N/A</c:v>
                </c:pt>
                <c:pt idx="796">
                  <c:v>#N/A</c:v>
                </c:pt>
                <c:pt idx="797">
                  <c:v>2.6073658845474199</c:v>
                </c:pt>
                <c:pt idx="798">
                  <c:v>2.6054103744870076</c:v>
                </c:pt>
                <c:pt idx="799">
                  <c:v>2.5853588373919649</c:v>
                </c:pt>
                <c:pt idx="800">
                  <c:v>2.5843369433943764</c:v>
                </c:pt>
                <c:pt idx="801">
                  <c:v>2.5893223732008721</c:v>
                </c:pt>
                <c:pt idx="802">
                  <c:v>#N/A</c:v>
                </c:pt>
                <c:pt idx="803">
                  <c:v>#N/A</c:v>
                </c:pt>
                <c:pt idx="804">
                  <c:v>2.6313436058494517</c:v>
                </c:pt>
                <c:pt idx="805">
                  <c:v>2.5702372495312176</c:v>
                </c:pt>
                <c:pt idx="806">
                  <c:v>2.5632796641791202</c:v>
                </c:pt>
                <c:pt idx="807">
                  <c:v>2.5912722096790048</c:v>
                </c:pt>
                <c:pt idx="808">
                  <c:v>2.538265785364203</c:v>
                </c:pt>
                <c:pt idx="809">
                  <c:v>#N/A</c:v>
                </c:pt>
                <c:pt idx="810">
                  <c:v>#N/A</c:v>
                </c:pt>
                <c:pt idx="811">
                  <c:v>2.5564185372562491</c:v>
                </c:pt>
                <c:pt idx="812">
                  <c:v>2.5253304515267132</c:v>
                </c:pt>
                <c:pt idx="813">
                  <c:v>2.5764941794783454</c:v>
                </c:pt>
                <c:pt idx="814">
                  <c:v>2.525280141843993</c:v>
                </c:pt>
                <c:pt idx="815">
                  <c:v>2.5352729094230853</c:v>
                </c:pt>
                <c:pt idx="816">
                  <c:v>#N/A</c:v>
                </c:pt>
                <c:pt idx="817">
                  <c:v>#N/A</c:v>
                </c:pt>
                <c:pt idx="818">
                  <c:v>2.4981021143704538</c:v>
                </c:pt>
                <c:pt idx="819">
                  <c:v>2.4950955551627345</c:v>
                </c:pt>
                <c:pt idx="820">
                  <c:v>2.5211018654884469</c:v>
                </c:pt>
                <c:pt idx="821">
                  <c:v>2.4638484515337353</c:v>
                </c:pt>
                <c:pt idx="822">
                  <c:v>2.4638484515337353</c:v>
                </c:pt>
                <c:pt idx="823">
                  <c:v>#N/A</c:v>
                </c:pt>
                <c:pt idx="824">
                  <c:v>#N/A</c:v>
                </c:pt>
                <c:pt idx="825">
                  <c:v>2.4638484515337353</c:v>
                </c:pt>
                <c:pt idx="826">
                  <c:v>2.4777098460844371</c:v>
                </c:pt>
                <c:pt idx="827">
                  <c:v>2.4636837298278209</c:v>
                </c:pt>
                <c:pt idx="828">
                  <c:v>2.4396581666192674</c:v>
                </c:pt>
                <c:pt idx="829">
                  <c:v>2.4396581666192674</c:v>
                </c:pt>
                <c:pt idx="830">
                  <c:v>#N/A</c:v>
                </c:pt>
                <c:pt idx="831">
                  <c:v>#N/A</c:v>
                </c:pt>
                <c:pt idx="832">
                  <c:v>2.4286480856408303</c:v>
                </c:pt>
                <c:pt idx="833">
                  <c:v>2.4206280687638753</c:v>
                </c:pt>
                <c:pt idx="834">
                  <c:v>2.4095650992357349</c:v>
                </c:pt>
                <c:pt idx="835">
                  <c:v>2.3995325949398136</c:v>
                </c:pt>
                <c:pt idx="836">
                  <c:v>2.3795055580083329</c:v>
                </c:pt>
                <c:pt idx="837">
                  <c:v>#N/A</c:v>
                </c:pt>
                <c:pt idx="838">
                  <c:v>#N/A</c:v>
                </c:pt>
                <c:pt idx="839">
                  <c:v>2.3704922980318344</c:v>
                </c:pt>
                <c:pt idx="840">
                  <c:v>2.3785795253798057</c:v>
                </c:pt>
                <c:pt idx="841">
                  <c:v>2.4056331491604226</c:v>
                </c:pt>
                <c:pt idx="842">
                  <c:v>2.423658269957329</c:v>
                </c:pt>
                <c:pt idx="843">
                  <c:v>2.4627152528403968</c:v>
                </c:pt>
                <c:pt idx="844">
                  <c:v>#N/A</c:v>
                </c:pt>
                <c:pt idx="845">
                  <c:v>#N/A</c:v>
                </c:pt>
                <c:pt idx="846">
                  <c:v>2.4536994672239558</c:v>
                </c:pt>
                <c:pt idx="847">
                  <c:v>2.4317101665472762</c:v>
                </c:pt>
                <c:pt idx="848">
                  <c:v>2.4247423385751006</c:v>
                </c:pt>
                <c:pt idx="849">
                  <c:v>2.4367861882791857</c:v>
                </c:pt>
                <c:pt idx="850">
                  <c:v>2.4488601947847997</c:v>
                </c:pt>
                <c:pt idx="851">
                  <c:v>#N/A</c:v>
                </c:pt>
                <c:pt idx="852">
                  <c:v>#N/A</c:v>
                </c:pt>
                <c:pt idx="853">
                  <c:v>2.4908252379550646</c:v>
                </c:pt>
                <c:pt idx="854">
                  <c:v>2.4517972536586967</c:v>
                </c:pt>
                <c:pt idx="855">
                  <c:v>2.4438486181336145</c:v>
                </c:pt>
                <c:pt idx="856">
                  <c:v>2.4810695344726241</c:v>
                </c:pt>
                <c:pt idx="857">
                  <c:v>2.4913454545454528</c:v>
                </c:pt>
                <c:pt idx="858">
                  <c:v>#N/A</c:v>
                </c:pt>
                <c:pt idx="859">
                  <c:v>#N/A</c:v>
                </c:pt>
                <c:pt idx="860">
                  <c:v>2.5611346682371448</c:v>
                </c:pt>
                <c:pt idx="861">
                  <c:v>2.5431215125753681</c:v>
                </c:pt>
                <c:pt idx="862">
                  <c:v>2.5912722096790048</c:v>
                </c:pt>
                <c:pt idx="863">
                  <c:v>2.505017906931073</c:v>
                </c:pt>
                <c:pt idx="864">
                  <c:v>2.5211351139041938</c:v>
                </c:pt>
                <c:pt idx="865">
                  <c:v>#N/A</c:v>
                </c:pt>
                <c:pt idx="866">
                  <c:v>#N/A</c:v>
                </c:pt>
                <c:pt idx="867">
                  <c:v>2.4710246012728021</c:v>
                </c:pt>
                <c:pt idx="868">
                  <c:v>2.440949940089169</c:v>
                </c:pt>
                <c:pt idx="869">
                  <c:v>2.4410058939096331</c:v>
                </c:pt>
                <c:pt idx="870">
                  <c:v>2.4110702702702582</c:v>
                </c:pt>
                <c:pt idx="871">
                  <c:v>2.3660448615220844</c:v>
                </c:pt>
                <c:pt idx="872">
                  <c:v>#N/A</c:v>
                </c:pt>
                <c:pt idx="873">
                  <c:v>#N/A</c:v>
                </c:pt>
                <c:pt idx="874">
                  <c:v>2.3881500545706587</c:v>
                </c:pt>
                <c:pt idx="875">
                  <c:v>2.3341778317804938</c:v>
                </c:pt>
                <c:pt idx="876">
                  <c:v>2.3712048785285731</c:v>
                </c:pt>
                <c:pt idx="877">
                  <c:v>2.3863468444094735</c:v>
                </c:pt>
                <c:pt idx="878">
                  <c:v>2.4818195237157994</c:v>
                </c:pt>
                <c:pt idx="879">
                  <c:v>#N/A</c:v>
                </c:pt>
                <c:pt idx="880">
                  <c:v>#N/A</c:v>
                </c:pt>
                <c:pt idx="881">
                  <c:v>2.4163464470125433</c:v>
                </c:pt>
                <c:pt idx="882">
                  <c:v>2.4013466456816843</c:v>
                </c:pt>
                <c:pt idx="883">
                  <c:v>2.42142042101122</c:v>
                </c:pt>
                <c:pt idx="884">
                  <c:v>2.4213463808025182</c:v>
                </c:pt>
                <c:pt idx="885">
                  <c:v>2.4012745869394223</c:v>
                </c:pt>
                <c:pt idx="886">
                  <c:v>#N/A</c:v>
                </c:pt>
                <c:pt idx="887">
                  <c:v>#N/A</c:v>
                </c:pt>
                <c:pt idx="888">
                  <c:v>2.4013466456816843</c:v>
                </c:pt>
                <c:pt idx="889">
                  <c:v>2.3613471757528117</c:v>
                </c:pt>
                <c:pt idx="890">
                  <c:v>2.3071849879935655</c:v>
                </c:pt>
                <c:pt idx="891">
                  <c:v>2.3322471683444945</c:v>
                </c:pt>
                <c:pt idx="892">
                  <c:v>2.3512051155927196</c:v>
                </c:pt>
                <c:pt idx="893">
                  <c:v>#N/A</c:v>
                </c:pt>
                <c:pt idx="894">
                  <c:v>#N/A</c:v>
                </c:pt>
                <c:pt idx="895">
                  <c:v>2.2709150600039152</c:v>
                </c:pt>
                <c:pt idx="896">
                  <c:v>2.2820847003946199</c:v>
                </c:pt>
                <c:pt idx="897">
                  <c:v>2.2660458897975815</c:v>
                </c:pt>
                <c:pt idx="898">
                  <c:v>2.2661379632819774</c:v>
                </c:pt>
                <c:pt idx="899">
                  <c:v>2.3010714285714471</c:v>
                </c:pt>
                <c:pt idx="900">
                  <c:v>#N/A</c:v>
                </c:pt>
                <c:pt idx="901">
                  <c:v>#N/A</c:v>
                </c:pt>
                <c:pt idx="902">
                  <c:v>2.2909452149110052</c:v>
                </c:pt>
                <c:pt idx="903">
                  <c:v>2.2459152850887989</c:v>
                </c:pt>
                <c:pt idx="904">
                  <c:v>2.241915321112657</c:v>
                </c:pt>
                <c:pt idx="905">
                  <c:v>2.204933811080096</c:v>
                </c:pt>
                <c:pt idx="906">
                  <c:v>2.204933811080096</c:v>
                </c:pt>
                <c:pt idx="907">
                  <c:v>#N/A</c:v>
                </c:pt>
                <c:pt idx="908">
                  <c:v>#N/A</c:v>
                </c:pt>
                <c:pt idx="909">
                  <c:v>2.1658278781316227</c:v>
                </c:pt>
                <c:pt idx="910">
                  <c:v>2.2409456799842786</c:v>
                </c:pt>
                <c:pt idx="911">
                  <c:v>2.2409456799842786</c:v>
                </c:pt>
                <c:pt idx="912">
                  <c:v>2.2261384115416831</c:v>
                </c:pt>
                <c:pt idx="913">
                  <c:v>2.1748742444229947</c:v>
                </c:pt>
                <c:pt idx="914">
                  <c:v>#N/A</c:v>
                </c:pt>
                <c:pt idx="915">
                  <c:v>#N/A</c:v>
                </c:pt>
                <c:pt idx="916">
                  <c:v>2.1989831636571324</c:v>
                </c:pt>
                <c:pt idx="917">
                  <c:v>2.1970083106857032</c:v>
                </c:pt>
                <c:pt idx="918">
                  <c:v>2.1909461455153831</c:v>
                </c:pt>
                <c:pt idx="919">
                  <c:v>2.1700022653180042</c:v>
                </c:pt>
                <c:pt idx="920">
                  <c:v>2.1829958442479125</c:v>
                </c:pt>
                <c:pt idx="921">
                  <c:v>#N/A</c:v>
                </c:pt>
                <c:pt idx="922">
                  <c:v>#N/A</c:v>
                </c:pt>
                <c:pt idx="923">
                  <c:v>2.1820147923457824</c:v>
                </c:pt>
                <c:pt idx="924">
                  <c:v>2.1769959030923758</c:v>
                </c:pt>
                <c:pt idx="925">
                  <c:v>2.14994041228789</c:v>
                </c:pt>
                <c:pt idx="926">
                  <c:v>2.2010724837502238</c:v>
                </c:pt>
                <c:pt idx="927">
                  <c:v>2.1470024924144013</c:v>
                </c:pt>
                <c:pt idx="928">
                  <c:v>#N/A</c:v>
                </c:pt>
                <c:pt idx="929">
                  <c:v>#N/A</c:v>
                </c:pt>
                <c:pt idx="930">
                  <c:v>2.1710085688958998</c:v>
                </c:pt>
                <c:pt idx="931">
                  <c:v>2.1259714178744389</c:v>
                </c:pt>
                <c:pt idx="932">
                  <c:v>2.111073435189752</c:v>
                </c:pt>
                <c:pt idx="933">
                  <c:v>2.0980735727594464</c:v>
                </c:pt>
                <c:pt idx="934">
                  <c:v>2.1131531726939272</c:v>
                </c:pt>
                <c:pt idx="935">
                  <c:v>#N/A</c:v>
                </c:pt>
                <c:pt idx="936">
                  <c:v>#N/A</c:v>
                </c:pt>
                <c:pt idx="937">
                  <c:v>2.1481799911290835</c:v>
                </c:pt>
                <c:pt idx="938">
                  <c:v>2.1571798864621883</c:v>
                </c:pt>
                <c:pt idx="939">
                  <c:v>2.1411259560041032</c:v>
                </c:pt>
                <c:pt idx="940">
                  <c:v>2.1641661591524866</c:v>
                </c:pt>
                <c:pt idx="941">
                  <c:v>2.1561459304445805</c:v>
                </c:pt>
                <c:pt idx="942">
                  <c:v>#N/A</c:v>
                </c:pt>
                <c:pt idx="943">
                  <c:v>#N/A</c:v>
                </c:pt>
                <c:pt idx="944">
                  <c:v>2.2311383554898754</c:v>
                </c:pt>
                <c:pt idx="945">
                  <c:v>2.1800989547930953</c:v>
                </c:pt>
                <c:pt idx="946">
                  <c:v>2.1550214166091735</c:v>
                </c:pt>
                <c:pt idx="947">
                  <c:v>2.1610469716672611</c:v>
                </c:pt>
                <c:pt idx="948">
                  <c:v>2.1580405686307103</c:v>
                </c:pt>
                <c:pt idx="949">
                  <c:v>#N/A</c:v>
                </c:pt>
                <c:pt idx="950">
                  <c:v>#N/A</c:v>
                </c:pt>
                <c:pt idx="951">
                  <c:v>2.1580405686307103</c:v>
                </c:pt>
                <c:pt idx="952">
                  <c:v>2.1419962464903222</c:v>
                </c:pt>
                <c:pt idx="953">
                  <c:v>2.1329775669444899</c:v>
                </c:pt>
                <c:pt idx="954">
                  <c:v>2.1299775958383975</c:v>
                </c:pt>
                <c:pt idx="955">
                  <c:v>2.1509465182704588</c:v>
                </c:pt>
                <c:pt idx="956">
                  <c:v>#N/A</c:v>
                </c:pt>
                <c:pt idx="957">
                  <c:v>#N/A</c:v>
                </c:pt>
                <c:pt idx="958">
                  <c:v>2.0849349154413233</c:v>
                </c:pt>
                <c:pt idx="959">
                  <c:v>2.0808868742609405</c:v>
                </c:pt>
                <c:pt idx="960">
                  <c:v>2.0449536491097007</c:v>
                </c:pt>
                <c:pt idx="961">
                  <c:v>2.0208873989351304</c:v>
                </c:pt>
                <c:pt idx="962">
                  <c:v>1.984858285500124</c:v>
                </c:pt>
                <c:pt idx="963">
                  <c:v>#N/A</c:v>
                </c:pt>
                <c:pt idx="964">
                  <c:v>#N/A</c:v>
                </c:pt>
                <c:pt idx="965">
                  <c:v>1.9857729849642709</c:v>
                </c:pt>
                <c:pt idx="966">
                  <c:v>1.9206666666666479</c:v>
                </c:pt>
                <c:pt idx="967">
                  <c:v>1.9708294703619487</c:v>
                </c:pt>
                <c:pt idx="968">
                  <c:v>1.9156770226153839</c:v>
                </c:pt>
                <c:pt idx="969">
                  <c:v>1.9407956437674869</c:v>
                </c:pt>
                <c:pt idx="970">
                  <c:v>#N/A</c:v>
                </c:pt>
                <c:pt idx="971">
                  <c:v>#N/A</c:v>
                </c:pt>
                <c:pt idx="972">
                  <c:v>1.9658878804321347</c:v>
                </c:pt>
                <c:pt idx="973">
                  <c:v>2.0259599905326553</c:v>
                </c:pt>
                <c:pt idx="974">
                  <c:v>1.9755914667192371</c:v>
                </c:pt>
                <c:pt idx="975">
                  <c:v>2.1268864724306837</c:v>
                </c:pt>
                <c:pt idx="976">
                  <c:v>2.1478981810661537</c:v>
                </c:pt>
                <c:pt idx="977">
                  <c:v>#N/A</c:v>
                </c:pt>
                <c:pt idx="978">
                  <c:v>#N/A</c:v>
                </c:pt>
                <c:pt idx="979">
                  <c:v>2.1506962939636622</c:v>
                </c:pt>
                <c:pt idx="980">
                  <c:v>2.098686186866189</c:v>
                </c:pt>
                <c:pt idx="981">
                  <c:v>2.1087124249285978</c:v>
                </c:pt>
                <c:pt idx="982">
                  <c:v>2.0555206949161118</c:v>
                </c:pt>
                <c:pt idx="983">
                  <c:v>2.055548280716252</c:v>
                </c:pt>
                <c:pt idx="984">
                  <c:v>#N/A</c:v>
                </c:pt>
                <c:pt idx="985">
                  <c:v>#N/A</c:v>
                </c:pt>
                <c:pt idx="986">
                  <c:v>2.0895527628795207</c:v>
                </c:pt>
                <c:pt idx="987">
                  <c:v>2.0905668733392417</c:v>
                </c:pt>
                <c:pt idx="988">
                  <c:v>2.0605670407560552</c:v>
                </c:pt>
                <c:pt idx="989">
                  <c:v>2.0545861804147023</c:v>
                </c:pt>
                <c:pt idx="990">
                  <c:v>2.0385719110638547</c:v>
                </c:pt>
                <c:pt idx="991">
                  <c:v>#N/A</c:v>
                </c:pt>
                <c:pt idx="992">
                  <c:v>#N/A</c:v>
                </c:pt>
                <c:pt idx="993">
                  <c:v>2.0215438154228025</c:v>
                </c:pt>
                <c:pt idx="994">
                  <c:v>2.001438289410217</c:v>
                </c:pt>
                <c:pt idx="995">
                  <c:v>2.0203936233024962</c:v>
                </c:pt>
                <c:pt idx="996">
                  <c:v>1.9753224095342432</c:v>
                </c:pt>
                <c:pt idx="997">
                  <c:v>2.0043477781713364</c:v>
                </c:pt>
                <c:pt idx="998">
                  <c:v>#N/A</c:v>
                </c:pt>
                <c:pt idx="999">
                  <c:v>#N/A</c:v>
                </c:pt>
                <c:pt idx="1000">
                  <c:v>1.9793259754957404</c:v>
                </c:pt>
                <c:pt idx="1001">
                  <c:v>1.9683260107869671</c:v>
                </c:pt>
                <c:pt idx="1002">
                  <c:v>1.9212519660239309</c:v>
                </c:pt>
                <c:pt idx="1003">
                  <c:v>1.9352647061717931</c:v>
                </c:pt>
                <c:pt idx="1004">
                  <c:v>1.9122519883455311</c:v>
                </c:pt>
                <c:pt idx="1005">
                  <c:v>#N/A</c:v>
                </c:pt>
                <c:pt idx="1006">
                  <c:v>#N/A</c:v>
                </c:pt>
                <c:pt idx="1007">
                  <c:v>1.9041928678265236</c:v>
                </c:pt>
                <c:pt idx="1008">
                  <c:v>1.9292679652359084</c:v>
                </c:pt>
                <c:pt idx="1009">
                  <c:v>1.9432810983711732</c:v>
                </c:pt>
                <c:pt idx="1010">
                  <c:v>1.9553516642547066</c:v>
                </c:pt>
                <c:pt idx="1011">
                  <c:v>1.9974466727708062</c:v>
                </c:pt>
                <c:pt idx="1012">
                  <c:v>#N/A</c:v>
                </c:pt>
                <c:pt idx="1013">
                  <c:v>#N/A</c:v>
                </c:pt>
                <c:pt idx="1014">
                  <c:v>2.0245163243604907</c:v>
                </c:pt>
                <c:pt idx="1015">
                  <c:v>2.0355719279588129</c:v>
                </c:pt>
                <c:pt idx="1016">
                  <c:v>2.066625273232134</c:v>
                </c:pt>
                <c:pt idx="1017">
                  <c:v>2.0906152180332782</c:v>
                </c:pt>
                <c:pt idx="1018">
                  <c:v>2.1807172373081301</c:v>
                </c:pt>
                <c:pt idx="1019">
                  <c:v>#N/A</c:v>
                </c:pt>
                <c:pt idx="1020">
                  <c:v>#N/A</c:v>
                </c:pt>
                <c:pt idx="1021">
                  <c:v>2.1647280456603113</c:v>
                </c:pt>
                <c:pt idx="1022">
                  <c:v>2.167744216026847</c:v>
                </c:pt>
                <c:pt idx="1023">
                  <c:v>2.0904761436300987</c:v>
                </c:pt>
                <c:pt idx="1024">
                  <c:v>2.1556962597050102</c:v>
                </c:pt>
                <c:pt idx="1025">
                  <c:v>2.1436858829897147</c:v>
                </c:pt>
                <c:pt idx="1026">
                  <c:v>#N/A</c:v>
                </c:pt>
                <c:pt idx="1027">
                  <c:v>#N/A</c:v>
                </c:pt>
                <c:pt idx="1028">
                  <c:v>2.1156551639287926</c:v>
                </c:pt>
                <c:pt idx="1029">
                  <c:v>2.1186500629896301</c:v>
                </c:pt>
                <c:pt idx="1030">
                  <c:v>2.1426703503247353</c:v>
                </c:pt>
                <c:pt idx="1031">
                  <c:v>2.1426755102442314</c:v>
                </c:pt>
                <c:pt idx="1032">
                  <c:v>2.1516247503615631</c:v>
                </c:pt>
                <c:pt idx="1033">
                  <c:v>#N/A</c:v>
                </c:pt>
                <c:pt idx="1034">
                  <c:v>#N/A</c:v>
                </c:pt>
                <c:pt idx="1035">
                  <c:v>2.1606753906096401</c:v>
                </c:pt>
                <c:pt idx="1036">
                  <c:v>2.1216150303579013</c:v>
                </c:pt>
                <c:pt idx="1037">
                  <c:v>2.1337229085253711</c:v>
                </c:pt>
                <c:pt idx="1038">
                  <c:v>2.1507389224621392</c:v>
                </c:pt>
                <c:pt idx="1039">
                  <c:v>2.1697771216550024</c:v>
                </c:pt>
                <c:pt idx="1040">
                  <c:v>#N/A</c:v>
                </c:pt>
                <c:pt idx="1041">
                  <c:v>#N/A</c:v>
                </c:pt>
                <c:pt idx="1042">
                  <c:v>2.149749785918857</c:v>
                </c:pt>
                <c:pt idx="1043">
                  <c:v>2.1367608190588641</c:v>
                </c:pt>
                <c:pt idx="1044">
                  <c:v>2.1808277559054972</c:v>
                </c:pt>
                <c:pt idx="1045">
                  <c:v>2.145828041155923</c:v>
                </c:pt>
                <c:pt idx="1046">
                  <c:v>2.1758625065217672</c:v>
                </c:pt>
                <c:pt idx="1047">
                  <c:v>#N/A</c:v>
                </c:pt>
                <c:pt idx="1048">
                  <c:v>#N/A</c:v>
                </c:pt>
                <c:pt idx="1049">
                  <c:v>2.1798683270167913</c:v>
                </c:pt>
                <c:pt idx="1050">
                  <c:v>2.1447884482860502</c:v>
                </c:pt>
                <c:pt idx="1051">
                  <c:v>2.1427828860580007</c:v>
                </c:pt>
                <c:pt idx="1052">
                  <c:v>2.1377829245961095</c:v>
                </c:pt>
                <c:pt idx="1053">
                  <c:v>2.1388053482464926</c:v>
                </c:pt>
                <c:pt idx="1054">
                  <c:v>#N/A</c:v>
                </c:pt>
                <c:pt idx="1055">
                  <c:v>#N/A</c:v>
                </c:pt>
                <c:pt idx="1056">
                  <c:v>2.1647771598984207</c:v>
                </c:pt>
                <c:pt idx="1057">
                  <c:v>2.1607716535432928</c:v>
                </c:pt>
                <c:pt idx="1058">
                  <c:v>2.1597939285960308</c:v>
                </c:pt>
                <c:pt idx="1059">
                  <c:v>2.1737938192018476</c:v>
                </c:pt>
                <c:pt idx="1060">
                  <c:v>2.2107712739793612</c:v>
                </c:pt>
                <c:pt idx="1061">
                  <c:v>#N/A</c:v>
                </c:pt>
                <c:pt idx="1062">
                  <c:v>#N/A</c:v>
                </c:pt>
                <c:pt idx="1063">
                  <c:v>2.1847386752725271</c:v>
                </c:pt>
                <c:pt idx="1064">
                  <c:v>2.1256653215885279</c:v>
                </c:pt>
                <c:pt idx="1065">
                  <c:v>2.2006145526057423</c:v>
                </c:pt>
                <c:pt idx="1066">
                  <c:v>2.2096494812921037</c:v>
                </c:pt>
                <c:pt idx="1067">
                  <c:v>2.1715476553358286</c:v>
                </c:pt>
                <c:pt idx="1068">
                  <c:v>#N/A</c:v>
                </c:pt>
                <c:pt idx="1069">
                  <c:v>#N/A</c:v>
                </c:pt>
                <c:pt idx="1070">
                  <c:v>2.1825711012782705</c:v>
                </c:pt>
                <c:pt idx="1071">
                  <c:v>2.2005901582931955</c:v>
                </c:pt>
                <c:pt idx="1072">
                  <c:v>2.1855429386029783</c:v>
                </c:pt>
                <c:pt idx="1073">
                  <c:v>2.1975662770235544</c:v>
                </c:pt>
                <c:pt idx="1074">
                  <c:v>2.2405660377358316</c:v>
                </c:pt>
                <c:pt idx="1075">
                  <c:v>#N/A</c:v>
                </c:pt>
                <c:pt idx="1076">
                  <c:v>#N/A</c:v>
                </c:pt>
                <c:pt idx="1077">
                  <c:v>2.2075757203385393</c:v>
                </c:pt>
                <c:pt idx="1078">
                  <c:v>2.2455947343075735</c:v>
                </c:pt>
                <c:pt idx="1079">
                  <c:v>2.261629050169546</c:v>
                </c:pt>
                <c:pt idx="1080">
                  <c:v>2.2666240443387693</c:v>
                </c:pt>
                <c:pt idx="1081">
                  <c:v>2.278633939274826</c:v>
                </c:pt>
                <c:pt idx="1082">
                  <c:v>#N/A</c:v>
                </c:pt>
                <c:pt idx="1083">
                  <c:v>#N/A</c:v>
                </c:pt>
                <c:pt idx="1084">
                  <c:v>2.2626092626075831</c:v>
                </c:pt>
                <c:pt idx="1085">
                  <c:v>2.2626092626075831</c:v>
                </c:pt>
                <c:pt idx="1086">
                  <c:v>2.2655994733273843</c:v>
                </c:pt>
                <c:pt idx="1087">
                  <c:v>2.2655994733273843</c:v>
                </c:pt>
                <c:pt idx="1088">
                  <c:v>2.2655994733273843</c:v>
                </c:pt>
                <c:pt idx="1089">
                  <c:v>#N/A</c:v>
                </c:pt>
                <c:pt idx="1090">
                  <c:v>#N/A</c:v>
                </c:pt>
                <c:pt idx="1091">
                  <c:v>2.300565704183839</c:v>
                </c:pt>
                <c:pt idx="1092">
                  <c:v>2.300565704183839</c:v>
                </c:pt>
                <c:pt idx="1093">
                  <c:v>2.2655801687970865</c:v>
                </c:pt>
                <c:pt idx="1094">
                  <c:v>2.2725897408186313</c:v>
                </c:pt>
                <c:pt idx="1095">
                  <c:v>2.2725897408186313</c:v>
                </c:pt>
                <c:pt idx="1096">
                  <c:v>2.2725897408186313</c:v>
                </c:pt>
                <c:pt idx="1097">
                  <c:v>#N/A</c:v>
                </c:pt>
                <c:pt idx="1098">
                  <c:v>2.2725897408186313</c:v>
                </c:pt>
                <c:pt idx="1099">
                  <c:v>2.2845240615976934</c:v>
                </c:pt>
                <c:pt idx="1100">
                  <c:v>2.283589677089779</c:v>
                </c:pt>
                <c:pt idx="1101">
                  <c:v>2.2783847980997507</c:v>
                </c:pt>
                <c:pt idx="1102">
                  <c:v>2.2603656379449006</c:v>
                </c:pt>
                <c:pt idx="1103">
                  <c:v>#N/A</c:v>
                </c:pt>
                <c:pt idx="1104">
                  <c:v>#N/A</c:v>
                </c:pt>
                <c:pt idx="1105">
                  <c:v>2.2903542341281451</c:v>
                </c:pt>
                <c:pt idx="1106">
                  <c:v>2.2072419106317369</c:v>
                </c:pt>
                <c:pt idx="1107">
                  <c:v>2.2122449948967642</c:v>
                </c:pt>
                <c:pt idx="1108">
                  <c:v>2.2122449948967642</c:v>
                </c:pt>
                <c:pt idx="1109">
                  <c:v>2.2191841090784266</c:v>
                </c:pt>
                <c:pt idx="1110">
                  <c:v>#N/A</c:v>
                </c:pt>
                <c:pt idx="1111">
                  <c:v>#N/A</c:v>
                </c:pt>
                <c:pt idx="1112">
                  <c:v>2.2171459602051584</c:v>
                </c:pt>
                <c:pt idx="1113">
                  <c:v>2.239141177854691</c:v>
                </c:pt>
                <c:pt idx="1114">
                  <c:v>2.2501185925708427</c:v>
                </c:pt>
                <c:pt idx="1115">
                  <c:v>2.2571867406673647</c:v>
                </c:pt>
                <c:pt idx="1116">
                  <c:v>2.2642148124902235</c:v>
                </c:pt>
                <c:pt idx="1117">
                  <c:v>#N/A</c:v>
                </c:pt>
                <c:pt idx="1118">
                  <c:v>#N/A</c:v>
                </c:pt>
                <c:pt idx="1119">
                  <c:v>2.2642148124902235</c:v>
                </c:pt>
                <c:pt idx="1120">
                  <c:v>2.2662542670485948</c:v>
                </c:pt>
                <c:pt idx="1121">
                  <c:v>2.2772703026141414</c:v>
                </c:pt>
                <c:pt idx="1122">
                  <c:v>2.3203177716751924</c:v>
                </c:pt>
                <c:pt idx="1123">
                  <c:v>2.2842670321909964</c:v>
                </c:pt>
                <c:pt idx="1124">
                  <c:v>#N/A</c:v>
                </c:pt>
                <c:pt idx="1125">
                  <c:v>#N/A</c:v>
                </c:pt>
                <c:pt idx="1126">
                  <c:v>2.3132767682908764</c:v>
                </c:pt>
                <c:pt idx="1127">
                  <c:v>2.3462900335287884</c:v>
                </c:pt>
                <c:pt idx="1128">
                  <c:v>2.4002831667646518</c:v>
                </c:pt>
                <c:pt idx="1129">
                  <c:v>2.3802832222657742</c:v>
                </c:pt>
                <c:pt idx="1130">
                  <c:v>2.3902831945124916</c:v>
                </c:pt>
                <c:pt idx="1131">
                  <c:v>#N/A</c:v>
                </c:pt>
                <c:pt idx="1132">
                  <c:v>#N/A</c:v>
                </c:pt>
                <c:pt idx="1133">
                  <c:v>2.4103174914257721</c:v>
                </c:pt>
                <c:pt idx="1134">
                  <c:v>2.4002831667646518</c:v>
                </c:pt>
                <c:pt idx="1135">
                  <c:v>2.38025083284343</c:v>
                </c:pt>
                <c:pt idx="1136">
                  <c:v>2.3402668855994335</c:v>
                </c:pt>
                <c:pt idx="1137">
                  <c:v>2.3402668855994335</c:v>
                </c:pt>
                <c:pt idx="1138">
                  <c:v>#N/A</c:v>
                </c:pt>
                <c:pt idx="1139">
                  <c:v>#N/A</c:v>
                </c:pt>
                <c:pt idx="1140">
                  <c:v>2.3663071109281191</c:v>
                </c:pt>
                <c:pt idx="1141">
                  <c:v>2.3692766163888308</c:v>
                </c:pt>
                <c:pt idx="1142">
                  <c:v>2.3882832000627303</c:v>
                </c:pt>
                <c:pt idx="1143">
                  <c:v>2.3862539680984725</c:v>
                </c:pt>
                <c:pt idx="1144">
                  <c:v>2.4202203290246587</c:v>
                </c:pt>
                <c:pt idx="1145">
                  <c:v>#N/A</c:v>
                </c:pt>
                <c:pt idx="1146">
                  <c:v>#N/A</c:v>
                </c:pt>
                <c:pt idx="1147">
                  <c:v>2.3962353407910797</c:v>
                </c:pt>
                <c:pt idx="1148">
                  <c:v>2.3801409829645479</c:v>
                </c:pt>
                <c:pt idx="1149">
                  <c:v>2.3811272209332941</c:v>
                </c:pt>
                <c:pt idx="1150">
                  <c:v>2.3801184416601302</c:v>
                </c:pt>
                <c:pt idx="1151">
                  <c:v>2.3450642083321043</c:v>
                </c:pt>
                <c:pt idx="1152">
                  <c:v>#N/A</c:v>
                </c:pt>
                <c:pt idx="1153">
                  <c:v>#N/A</c:v>
                </c:pt>
                <c:pt idx="1154">
                  <c:v>2.3801184416601302</c:v>
                </c:pt>
                <c:pt idx="1155">
                  <c:v>2.3611865504236675</c:v>
                </c:pt>
                <c:pt idx="1156">
                  <c:v>2.3600626223091723</c:v>
                </c:pt>
                <c:pt idx="1157">
                  <c:v>2.3460775291676583</c:v>
                </c:pt>
                <c:pt idx="1158">
                  <c:v>2.3500479405145995</c:v>
                </c:pt>
                <c:pt idx="1159">
                  <c:v>#N/A</c:v>
                </c:pt>
                <c:pt idx="1160">
                  <c:v>#N/A</c:v>
                </c:pt>
                <c:pt idx="1161">
                  <c:v>2.3260413421268851</c:v>
                </c:pt>
                <c:pt idx="1162">
                  <c:v>2.3500352147118946</c:v>
                </c:pt>
                <c:pt idx="1163">
                  <c:v>2.3300244546610429</c:v>
                </c:pt>
                <c:pt idx="1164">
                  <c:v>2.3300244546610429</c:v>
                </c:pt>
                <c:pt idx="1165">
                  <c:v>2.3300244546610429</c:v>
                </c:pt>
                <c:pt idx="1166">
                  <c:v>#N/A</c:v>
                </c:pt>
                <c:pt idx="1167">
                  <c:v>#N/A</c:v>
                </c:pt>
                <c:pt idx="1168">
                  <c:v>2.3300244546610429</c:v>
                </c:pt>
                <c:pt idx="1169">
                  <c:v>2.2100156663076547</c:v>
                </c:pt>
                <c:pt idx="1170">
                  <c:v>2.2100352630032631</c:v>
                </c:pt>
                <c:pt idx="1171">
                  <c:v>2.2500352491921944</c:v>
                </c:pt>
                <c:pt idx="1172">
                  <c:v>2.2500352491921944</c:v>
                </c:pt>
                <c:pt idx="1173">
                  <c:v>#N/A</c:v>
                </c:pt>
                <c:pt idx="1174">
                  <c:v>#N/A</c:v>
                </c:pt>
                <c:pt idx="1175">
                  <c:v>2.2500352491921944</c:v>
                </c:pt>
                <c:pt idx="1176">
                  <c:v>2.2500352491921944</c:v>
                </c:pt>
                <c:pt idx="1177">
                  <c:v>2.2500352491921944</c:v>
                </c:pt>
                <c:pt idx="1178">
                  <c:v>2.2500352491921944</c:v>
                </c:pt>
                <c:pt idx="1179">
                  <c:v>2.31003522849592</c:v>
                </c:pt>
                <c:pt idx="1180">
                  <c:v>#N/A</c:v>
                </c:pt>
                <c:pt idx="1181">
                  <c:v>#N/A</c:v>
                </c:pt>
                <c:pt idx="1182">
                  <c:v>2.31003522849592</c:v>
                </c:pt>
                <c:pt idx="1183">
                  <c:v>2.31003522849592</c:v>
                </c:pt>
                <c:pt idx="1184">
                  <c:v>2.31003522849592</c:v>
                </c:pt>
                <c:pt idx="1185">
                  <c:v>2.07529899926773</c:v>
                </c:pt>
                <c:pt idx="1186">
                  <c:v>1.9956343592995296</c:v>
                </c:pt>
                <c:pt idx="1187">
                  <c:v>#N/A</c:v>
                </c:pt>
                <c:pt idx="1188">
                  <c:v>#N/A</c:v>
                </c:pt>
                <c:pt idx="1189">
                  <c:v>2.2651524167195021</c:v>
                </c:pt>
                <c:pt idx="1190">
                  <c:v>2.2551290432746356</c:v>
                </c:pt>
                <c:pt idx="1191">
                  <c:v>2.2850705187643428</c:v>
                </c:pt>
                <c:pt idx="1192">
                  <c:v>2.2651075872164057</c:v>
                </c:pt>
                <c:pt idx="1193">
                  <c:v>2.4400156311058794</c:v>
                </c:pt>
                <c:pt idx="1194">
                  <c:v>#N/A</c:v>
                </c:pt>
                <c:pt idx="1195">
                  <c:v>#N/A</c:v>
                </c:pt>
                <c:pt idx="1196">
                  <c:v>2.2951075557289755</c:v>
                </c:pt>
                <c:pt idx="1197">
                  <c:v>2.3150548967940239</c:v>
                </c:pt>
                <c:pt idx="1198">
                  <c:v>2.3150548967940239</c:v>
                </c:pt>
                <c:pt idx="1199">
                  <c:v>2.3450197686337617</c:v>
                </c:pt>
                <c:pt idx="1200">
                  <c:v>2.3450197686337617</c:v>
                </c:pt>
                <c:pt idx="1201">
                  <c:v>#N/A</c:v>
                </c:pt>
                <c:pt idx="1202">
                  <c:v>#N/A</c:v>
                </c:pt>
                <c:pt idx="1203">
                  <c:v>2.3350295280394278</c:v>
                </c:pt>
                <c:pt idx="1204">
                  <c:v>2.4000087942153669</c:v>
                </c:pt>
                <c:pt idx="1205">
                  <c:v>2.305029536688977</c:v>
                </c:pt>
                <c:pt idx="1206">
                  <c:v>2.305029536688977</c:v>
                </c:pt>
                <c:pt idx="1207">
                  <c:v>2.305029536688977</c:v>
                </c:pt>
                <c:pt idx="1208">
                  <c:v>#N/A</c:v>
                </c:pt>
                <c:pt idx="1209">
                  <c:v>#N/A</c:v>
                </c:pt>
                <c:pt idx="1210">
                  <c:v>2.305029536688977</c:v>
                </c:pt>
                <c:pt idx="1211">
                  <c:v>2.3500087985140539</c:v>
                </c:pt>
                <c:pt idx="1212">
                  <c:v>2.3300156479217407</c:v>
                </c:pt>
                <c:pt idx="1213">
                  <c:v>2.2050705738705574</c:v>
                </c:pt>
                <c:pt idx="1214">
                  <c:v>2.3500244498777363</c:v>
                </c:pt>
                <c:pt idx="1215">
                  <c:v>#N/A</c:v>
                </c:pt>
                <c:pt idx="1216">
                  <c:v>#N/A</c:v>
                </c:pt>
                <c:pt idx="1217">
                  <c:v>2.5250156181365639</c:v>
                </c:pt>
                <c:pt idx="1218">
                  <c:v>2.4200156341606487</c:v>
                </c:pt>
                <c:pt idx="1219">
                  <c:v>2.4300156326331148</c:v>
                </c:pt>
                <c:pt idx="1220">
                  <c:v>2.4100156356884668</c:v>
                </c:pt>
                <c:pt idx="1221">
                  <c:v>2.3800352043810165</c:v>
                </c:pt>
                <c:pt idx="1222">
                  <c:v>#N/A</c:v>
                </c:pt>
                <c:pt idx="1223">
                  <c:v>#N/A</c:v>
                </c:pt>
                <c:pt idx="1224">
                  <c:v>2.370035207823932</c:v>
                </c:pt>
                <c:pt idx="1225">
                  <c:v>2.3800352043810165</c:v>
                </c:pt>
                <c:pt idx="1226">
                  <c:v>2.3600244474867793</c:v>
                </c:pt>
                <c:pt idx="1227">
                  <c:v>2.3500479405145995</c:v>
                </c:pt>
                <c:pt idx="1228">
                  <c:v>2.3500352147118946</c:v>
                </c:pt>
                <c:pt idx="1229">
                  <c:v>#N/A</c:v>
                </c:pt>
                <c:pt idx="1230">
                  <c:v>#N/A</c:v>
                </c:pt>
                <c:pt idx="1231">
                  <c:v>2.2550197860178685</c:v>
                </c:pt>
                <c:pt idx="1232">
                  <c:v>2.3500352147118946</c:v>
                </c:pt>
                <c:pt idx="1233">
                  <c:v>2.3400352181568991</c:v>
                </c:pt>
                <c:pt idx="1234">
                  <c:v>2.3400352181568991</c:v>
                </c:pt>
                <c:pt idx="1235">
                  <c:v>2.3500479405145995</c:v>
                </c:pt>
                <c:pt idx="1236">
                  <c:v>#N/A</c:v>
                </c:pt>
                <c:pt idx="1237">
                  <c:v>#N/A</c:v>
                </c:pt>
                <c:pt idx="1238">
                  <c:v>2.3300479498972351</c:v>
                </c:pt>
                <c:pt idx="1239">
                  <c:v>2.3300479498972351</c:v>
                </c:pt>
                <c:pt idx="1240">
                  <c:v>2.2050295655573393</c:v>
                </c:pt>
                <c:pt idx="1241">
                  <c:v>2.3300479498972351</c:v>
                </c:pt>
                <c:pt idx="1242">
                  <c:v>2.3200626468284753</c:v>
                </c:pt>
                <c:pt idx="1243">
                  <c:v>#N/A</c:v>
                </c:pt>
                <c:pt idx="1244">
                  <c:v>#N/A</c:v>
                </c:pt>
                <c:pt idx="1245">
                  <c:v>2.3200626468284753</c:v>
                </c:pt>
                <c:pt idx="1246">
                  <c:v>2.3200626468284753</c:v>
                </c:pt>
                <c:pt idx="1247">
                  <c:v>2.2050002446303694</c:v>
                </c:pt>
                <c:pt idx="1248">
                  <c:v>2.3401920438957404</c:v>
                </c:pt>
                <c:pt idx="1249">
                  <c:v>2.3401920438957404</c:v>
                </c:pt>
                <c:pt idx="1250">
                  <c:v>#N/A</c:v>
                </c:pt>
                <c:pt idx="1251">
                  <c:v>#N/A</c:v>
                </c:pt>
                <c:pt idx="1252">
                  <c:v>2.3401920438957404</c:v>
                </c:pt>
                <c:pt idx="1253">
                  <c:v>2.3401920438957404</c:v>
                </c:pt>
                <c:pt idx="1254">
                  <c:v>2.3201655888692869</c:v>
                </c:pt>
                <c:pt idx="1255">
                  <c:v>2.4552202535363108</c:v>
                </c:pt>
                <c:pt idx="1256">
                  <c:v>2.2501657025198654</c:v>
                </c:pt>
                <c:pt idx="1257">
                  <c:v>#N/A</c:v>
                </c:pt>
                <c:pt idx="1258">
                  <c:v>#N/A</c:v>
                </c:pt>
                <c:pt idx="1259">
                  <c:v>2.2301657350200799</c:v>
                </c:pt>
                <c:pt idx="1260">
                  <c:v>2.1250002448220187</c:v>
                </c:pt>
                <c:pt idx="1261">
                  <c:v>2.2701921757035279</c:v>
                </c:pt>
                <c:pt idx="1262">
                  <c:v>2.2101657675330841</c:v>
                </c:pt>
                <c:pt idx="1263">
                  <c:v>2.4053538348443766</c:v>
                </c:pt>
                <c:pt idx="1264">
                  <c:v>#N/A</c:v>
                </c:pt>
                <c:pt idx="1265">
                  <c:v>#N/A</c:v>
                </c:pt>
                <c:pt idx="1266">
                  <c:v>2.1901923265626522</c:v>
                </c:pt>
                <c:pt idx="1267">
                  <c:v>2.435353730831423</c:v>
                </c:pt>
                <c:pt idx="1268">
                  <c:v>2.2402207180694234</c:v>
                </c:pt>
                <c:pt idx="1269">
                  <c:v>2.4853918303374769</c:v>
                </c:pt>
                <c:pt idx="1270">
                  <c:v>2.4253920607694397</c:v>
                </c:pt>
                <c:pt idx="1271">
                  <c:v>#N/A</c:v>
                </c:pt>
                <c:pt idx="1272">
                  <c:v>#N/A</c:v>
                </c:pt>
                <c:pt idx="1273">
                  <c:v>2.2702835279112747</c:v>
                </c:pt>
                <c:pt idx="1274">
                  <c:v>2.165019838354155</c:v>
                </c:pt>
                <c:pt idx="1275">
                  <c:v>2.3403540604158621</c:v>
                </c:pt>
                <c:pt idx="1276">
                  <c:v>2.5553170409511239</c:v>
                </c:pt>
                <c:pt idx="1277">
                  <c:v>2.5653532808142074</c:v>
                </c:pt>
                <c:pt idx="1278">
                  <c:v>#N/A</c:v>
                </c:pt>
                <c:pt idx="1279">
                  <c:v>#N/A</c:v>
                </c:pt>
                <c:pt idx="1280">
                  <c:v>2.5553533153902492</c:v>
                </c:pt>
                <c:pt idx="1281">
                  <c:v>2.4003538521858445</c:v>
                </c:pt>
                <c:pt idx="1282">
                  <c:v>2.38025083284343</c:v>
                </c:pt>
                <c:pt idx="1283">
                  <c:v>2.6709114736429456</c:v>
                </c:pt>
                <c:pt idx="1284">
                  <c:v>2.5352827927002295</c:v>
                </c:pt>
                <c:pt idx="1285">
                  <c:v>#N/A</c:v>
                </c:pt>
                <c:pt idx="1286">
                  <c:v>#N/A</c:v>
                </c:pt>
                <c:pt idx="1287">
                  <c:v>2.2901921380257022</c:v>
                </c:pt>
                <c:pt idx="1288">
                  <c:v>2.4953535229887933</c:v>
                </c:pt>
                <c:pt idx="1289">
                  <c:v>2.3302833611138425</c:v>
                </c:pt>
                <c:pt idx="1290">
                  <c:v>2.3603176470588494</c:v>
                </c:pt>
                <c:pt idx="1291">
                  <c:v>2.3602508820070511</c:v>
                </c:pt>
                <c:pt idx="1292">
                  <c:v>#N/A</c:v>
                </c:pt>
                <c:pt idx="1293">
                  <c:v>#N/A</c:v>
                </c:pt>
                <c:pt idx="1294">
                  <c:v>2.6509726034110912</c:v>
                </c:pt>
                <c:pt idx="1295">
                  <c:v>2.3502833055583068</c:v>
                </c:pt>
                <c:pt idx="1296">
                  <c:v>2.2050022008118475</c:v>
                </c:pt>
                <c:pt idx="1297">
                  <c:v>2.4403173981191202</c:v>
                </c:pt>
                <c:pt idx="1298">
                  <c:v>2.3902508082688314</c:v>
                </c:pt>
                <c:pt idx="1299">
                  <c:v>#N/A</c:v>
                </c:pt>
                <c:pt idx="1300">
                  <c:v>#N/A</c:v>
                </c:pt>
                <c:pt idx="1301">
                  <c:v>2.38025083284343</c:v>
                </c:pt>
                <c:pt idx="1302">
                  <c:v>2.3702508574228318</c:v>
                </c:pt>
                <c:pt idx="1303">
                  <c:v>2.2050022021042395</c:v>
                </c:pt>
                <c:pt idx="1304">
                  <c:v>2.6709724127793066</c:v>
                </c:pt>
                <c:pt idx="1305">
                  <c:v>2.585473836213211</c:v>
                </c:pt>
                <c:pt idx="1306">
                  <c:v>#N/A</c:v>
                </c:pt>
                <c:pt idx="1307">
                  <c:v>#N/A</c:v>
                </c:pt>
                <c:pt idx="1308">
                  <c:v>2.585473836213211</c:v>
                </c:pt>
                <c:pt idx="1309">
                  <c:v>2.585473836213211</c:v>
                </c:pt>
                <c:pt idx="1310">
                  <c:v>2.3953921760870429</c:v>
                </c:pt>
                <c:pt idx="1311">
                  <c:v>2.5154319506342233</c:v>
                </c:pt>
                <c:pt idx="1312">
                  <c:v>2.2903178652015868</c:v>
                </c:pt>
                <c:pt idx="1313">
                  <c:v>#N/A</c:v>
                </c:pt>
                <c:pt idx="1314">
                  <c:v>#N/A</c:v>
                </c:pt>
                <c:pt idx="1315">
                  <c:v>2.4454744865448106</c:v>
                </c:pt>
                <c:pt idx="1316">
                  <c:v>2.5155183479496515</c:v>
                </c:pt>
                <c:pt idx="1317">
                  <c:v>2.5355182463874684</c:v>
                </c:pt>
                <c:pt idx="1318">
                  <c:v>2.5755641804201872</c:v>
                </c:pt>
                <c:pt idx="1319">
                  <c:v>2.5956622581435056</c:v>
                </c:pt>
                <c:pt idx="1320">
                  <c:v>#N/A</c:v>
                </c:pt>
                <c:pt idx="1321">
                  <c:v>#N/A</c:v>
                </c:pt>
                <c:pt idx="1322">
                  <c:v>2.4205650382578199</c:v>
                </c:pt>
                <c:pt idx="1323">
                  <c:v>2.3905189836162037</c:v>
                </c:pt>
                <c:pt idx="1324">
                  <c:v>2.3604748822606041</c:v>
                </c:pt>
                <c:pt idx="1325">
                  <c:v>2.2404754420432198</c:v>
                </c:pt>
                <c:pt idx="1326">
                  <c:v>2.4356632978462329</c:v>
                </c:pt>
                <c:pt idx="1327">
                  <c:v>#N/A</c:v>
                </c:pt>
                <c:pt idx="1328">
                  <c:v>#N/A</c:v>
                </c:pt>
                <c:pt idx="1329">
                  <c:v>2.4056133163240219</c:v>
                </c:pt>
                <c:pt idx="1330">
                  <c:v>2.4056133163240219</c:v>
                </c:pt>
                <c:pt idx="1331">
                  <c:v>2.095041435786797</c:v>
                </c:pt>
                <c:pt idx="1332">
                  <c:v>2.4055189072539065</c:v>
                </c:pt>
                <c:pt idx="1333">
                  <c:v>2.2706141299007498</c:v>
                </c:pt>
                <c:pt idx="1334">
                  <c:v>#N/A</c:v>
                </c:pt>
                <c:pt idx="1335">
                  <c:v>#N/A</c:v>
                </c:pt>
                <c:pt idx="1336">
                  <c:v>2.095041435786797</c:v>
                </c:pt>
                <c:pt idx="1337">
                  <c:v>2.2705658709106871</c:v>
                </c:pt>
                <c:pt idx="1338">
                  <c:v>2.2805658153241666</c:v>
                </c:pt>
                <c:pt idx="1339">
                  <c:v>2.3453176937784974</c:v>
                </c:pt>
                <c:pt idx="1340">
                  <c:v>2.3353177249325796</c:v>
                </c:pt>
                <c:pt idx="1341">
                  <c:v>#N/A</c:v>
                </c:pt>
                <c:pt idx="1342">
                  <c:v>#N/A</c:v>
                </c:pt>
                <c:pt idx="1343">
                  <c:v>2.1603930817610149</c:v>
                </c:pt>
                <c:pt idx="1344">
                  <c:v>2.150393120393133</c:v>
                </c:pt>
                <c:pt idx="1345">
                  <c:v>2.4411697788697779</c:v>
                </c:pt>
                <c:pt idx="1346">
                  <c:v>2.4411697788697779</c:v>
                </c:pt>
                <c:pt idx="1347">
                  <c:v>2.2652835418199686</c:v>
                </c:pt>
                <c:pt idx="1348">
                  <c:v>#N/A</c:v>
                </c:pt>
                <c:pt idx="1349">
                  <c:v>#N/A</c:v>
                </c:pt>
                <c:pt idx="1350">
                  <c:v>2.2252512143663097</c:v>
                </c:pt>
                <c:pt idx="1351">
                  <c:v>2.1752837924092603</c:v>
                </c:pt>
                <c:pt idx="1352">
                  <c:v>2.1852837645441667</c:v>
                </c:pt>
                <c:pt idx="1353">
                  <c:v>2.2353544254086728</c:v>
                </c:pt>
                <c:pt idx="1354">
                  <c:v>2.2353544254086728</c:v>
                </c:pt>
                <c:pt idx="1355">
                  <c:v>#N/A</c:v>
                </c:pt>
                <c:pt idx="1356">
                  <c:v>#N/A</c:v>
                </c:pt>
                <c:pt idx="1357">
                  <c:v>2.0050552255657692</c:v>
                </c:pt>
                <c:pt idx="1358">
                  <c:v>2.0903549306852796</c:v>
                </c:pt>
                <c:pt idx="1359">
                  <c:v>2.1552838481559746</c:v>
                </c:pt>
                <c:pt idx="1360">
                  <c:v>2.0403551052528144</c:v>
                </c:pt>
                <c:pt idx="1361">
                  <c:v>1.9702843648529011</c:v>
                </c:pt>
                <c:pt idx="1362">
                  <c:v>#N/A</c:v>
                </c:pt>
                <c:pt idx="1363">
                  <c:v>#N/A</c:v>
                </c:pt>
                <c:pt idx="1364">
                  <c:v>2.2209155102844136</c:v>
                </c:pt>
                <c:pt idx="1365">
                  <c:v>1.9602843928360585</c:v>
                </c:pt>
                <c:pt idx="1366">
                  <c:v>1.8150061416007617</c:v>
                </c:pt>
                <c:pt idx="1367">
                  <c:v>2.1552838481559746</c:v>
                </c:pt>
                <c:pt idx="1368">
                  <c:v>2.0502841411857275</c:v>
                </c:pt>
                <c:pt idx="1369">
                  <c:v>2.0302211736950539</c:v>
                </c:pt>
                <c:pt idx="1370">
                  <c:v>#N/A</c:v>
                </c:pt>
                <c:pt idx="1371">
                  <c:v>2.0302211736950539</c:v>
                </c:pt>
                <c:pt idx="1372">
                  <c:v>2.0202211954384381</c:v>
                </c:pt>
                <c:pt idx="1373">
                  <c:v>2.0001926858041514</c:v>
                </c:pt>
                <c:pt idx="1374">
                  <c:v>2.1151659221442145</c:v>
                </c:pt>
                <c:pt idx="1375">
                  <c:v>2.1151924682083632</c:v>
                </c:pt>
                <c:pt idx="1376">
                  <c:v>#N/A</c:v>
                </c:pt>
                <c:pt idx="1377">
                  <c:v>#N/A</c:v>
                </c:pt>
                <c:pt idx="1378">
                  <c:v>1.9401189539913446</c:v>
                </c:pt>
                <c:pt idx="1379">
                  <c:v>1.9601415650806047</c:v>
                </c:pt>
                <c:pt idx="1380">
                  <c:v>2.0950981402423992</c:v>
                </c:pt>
                <c:pt idx="1381">
                  <c:v>2.105079470198703</c:v>
                </c:pt>
                <c:pt idx="1382">
                  <c:v>2.1250794546079135</c:v>
                </c:pt>
                <c:pt idx="1383">
                  <c:v>#N/A</c:v>
                </c:pt>
                <c:pt idx="1384">
                  <c:v>#N/A</c:v>
                </c:pt>
                <c:pt idx="1385">
                  <c:v>1.8850198578083024</c:v>
                </c:pt>
                <c:pt idx="1386">
                  <c:v>1.9800628560204103</c:v>
                </c:pt>
                <c:pt idx="1387">
                  <c:v>2.2251411972349047</c:v>
                </c:pt>
                <c:pt idx="1388">
                  <c:v>2.0100795443386374</c:v>
                </c:pt>
                <c:pt idx="1389">
                  <c:v>2.2251411972349047</c:v>
                </c:pt>
                <c:pt idx="1390">
                  <c:v>#N/A</c:v>
                </c:pt>
                <c:pt idx="1391">
                  <c:v>#N/A</c:v>
                </c:pt>
                <c:pt idx="1392">
                  <c:v>2.0700981643271064</c:v>
                </c:pt>
                <c:pt idx="1393">
                  <c:v>2.1001187671770936</c:v>
                </c:pt>
                <c:pt idx="1394">
                  <c:v>2.2652206639533148</c:v>
                </c:pt>
                <c:pt idx="1395">
                  <c:v>2.3051921097769963</c:v>
                </c:pt>
                <c:pt idx="1396">
                  <c:v>2.3252205341827761</c:v>
                </c:pt>
                <c:pt idx="1397">
                  <c:v>#N/A</c:v>
                </c:pt>
                <c:pt idx="1398">
                  <c:v>#N/A</c:v>
                </c:pt>
                <c:pt idx="1399">
                  <c:v>2.050221130221118</c:v>
                </c:pt>
                <c:pt idx="1400">
                  <c:v>1.9001190007867876</c:v>
                </c:pt>
                <c:pt idx="1401">
                  <c:v>1.7550885281279278</c:v>
                </c:pt>
                <c:pt idx="1402">
                  <c:v>2.4206380629967583</c:v>
                </c:pt>
                <c:pt idx="1403">
                  <c:v>2.3805418997154391</c:v>
                </c:pt>
                <c:pt idx="1404">
                  <c:v>#N/A</c:v>
                </c:pt>
                <c:pt idx="1405">
                  <c:v>#N/A</c:v>
                </c:pt>
                <c:pt idx="1406">
                  <c:v>2.3353177249325796</c:v>
                </c:pt>
                <c:pt idx="1407">
                  <c:v>2.3905890578999021</c:v>
                </c:pt>
                <c:pt idx="1408">
                  <c:v>2.340565482034151</c:v>
                </c:pt>
                <c:pt idx="1409">
                  <c:v>2.340565482034151</c:v>
                </c:pt>
                <c:pt idx="1410">
                  <c:v>2.3253177560927725</c:v>
                </c:pt>
                <c:pt idx="1411">
                  <c:v>#N/A</c:v>
                </c:pt>
                <c:pt idx="1412">
                  <c:v>#N/A</c:v>
                </c:pt>
                <c:pt idx="1413">
                  <c:v>2.2752835140040304</c:v>
                </c:pt>
                <c:pt idx="1414">
                  <c:v>2.2252836531383622</c:v>
                </c:pt>
                <c:pt idx="1415">
                  <c:v>2.2152836809815994</c:v>
                </c:pt>
                <c:pt idx="1416">
                  <c:v>2.1251297904705808</c:v>
                </c:pt>
                <c:pt idx="1417">
                  <c:v>2.2453543906150344</c:v>
                </c:pt>
                <c:pt idx="1418">
                  <c:v>#N/A</c:v>
                </c:pt>
                <c:pt idx="1419">
                  <c:v>#N/A</c:v>
                </c:pt>
                <c:pt idx="1420">
                  <c:v>2.2453927536943326</c:v>
                </c:pt>
                <c:pt idx="1421">
                  <c:v>2.4513827433628563</c:v>
                </c:pt>
                <c:pt idx="1422">
                  <c:v>2.2554330534688347</c:v>
                </c:pt>
                <c:pt idx="1423">
                  <c:v>2.3055656764055783</c:v>
                </c:pt>
                <c:pt idx="1424">
                  <c:v>2.3356137379093838</c:v>
                </c:pt>
                <c:pt idx="1425">
                  <c:v>#N/A</c:v>
                </c:pt>
                <c:pt idx="1426">
                  <c:v>#N/A</c:v>
                </c:pt>
                <c:pt idx="1427">
                  <c:v>2.095153419411858</c:v>
                </c:pt>
                <c:pt idx="1428">
                  <c:v>2.3656135571589658</c:v>
                </c:pt>
                <c:pt idx="1429">
                  <c:v>2.4356632978462329</c:v>
                </c:pt>
                <c:pt idx="1430">
                  <c:v>2.5258249546324265</c:v>
                </c:pt>
                <c:pt idx="1431">
                  <c:v>2.505662842574921</c:v>
                </c:pt>
                <c:pt idx="1432">
                  <c:v>#N/A</c:v>
                </c:pt>
                <c:pt idx="1433">
                  <c:v>#N/A</c:v>
                </c:pt>
                <c:pt idx="1434">
                  <c:v>2.5655642356859403</c:v>
                </c:pt>
                <c:pt idx="1435">
                  <c:v>2.4653536268795619</c:v>
                </c:pt>
                <c:pt idx="1436">
                  <c:v>2.3703176159200012</c:v>
                </c:pt>
                <c:pt idx="1437">
                  <c:v>2.3703176159200012</c:v>
                </c:pt>
                <c:pt idx="1438">
                  <c:v>2.3703176159200012</c:v>
                </c:pt>
                <c:pt idx="1439">
                  <c:v>#N/A</c:v>
                </c:pt>
                <c:pt idx="1440">
                  <c:v>#N/A</c:v>
                </c:pt>
                <c:pt idx="1441">
                  <c:v>2.3103925031890924</c:v>
                </c:pt>
                <c:pt idx="1442">
                  <c:v>2.3103925031890924</c:v>
                </c:pt>
                <c:pt idx="1443">
                  <c:v>2.5611014329178801</c:v>
                </c:pt>
                <c:pt idx="1444">
                  <c:v>2.2403180212014036</c:v>
                </c:pt>
                <c:pt idx="1445">
                  <c:v>2.2403180212014036</c:v>
                </c:pt>
                <c:pt idx="1446">
                  <c:v>#N/A</c:v>
                </c:pt>
                <c:pt idx="1447">
                  <c:v>#N/A</c:v>
                </c:pt>
                <c:pt idx="1448">
                  <c:v>2.2802510788544623</c:v>
                </c:pt>
                <c:pt idx="1449">
                  <c:v>2.4853535576122709</c:v>
                </c:pt>
                <c:pt idx="1450">
                  <c:v>2.4953535229887933</c:v>
                </c:pt>
                <c:pt idx="1451">
                  <c:v>2.5153534537621738</c:v>
                </c:pt>
                <c:pt idx="1452">
                  <c:v>2.5053534883720801</c:v>
                </c:pt>
                <c:pt idx="1453">
                  <c:v>#N/A</c:v>
                </c:pt>
                <c:pt idx="1454">
                  <c:v>#N/A</c:v>
                </c:pt>
                <c:pt idx="1455">
                  <c:v>2.5053534883720801</c:v>
                </c:pt>
                <c:pt idx="1456">
                  <c:v>2.5053534883720801</c:v>
                </c:pt>
                <c:pt idx="1457">
                  <c:v>2.5253534191590319</c:v>
                </c:pt>
                <c:pt idx="1458">
                  <c:v>2.2802510788544623</c:v>
                </c:pt>
                <c:pt idx="1459">
                  <c:v>2.2802510788544623</c:v>
                </c:pt>
                <c:pt idx="1460">
                  <c:v>#N/A</c:v>
                </c:pt>
                <c:pt idx="1461">
                  <c:v>2.1050022029666735</c:v>
                </c:pt>
                <c:pt idx="1462">
                  <c:v>2.1050022029666735</c:v>
                </c:pt>
                <c:pt idx="1463">
                  <c:v>2.5153917152230179</c:v>
                </c:pt>
                <c:pt idx="1464">
                  <c:v>2.5254319083296508</c:v>
                </c:pt>
                <c:pt idx="1465">
                  <c:v>2.5254319083296508</c:v>
                </c:pt>
                <c:pt idx="1466">
                  <c:v>2.5254319083296508</c:v>
                </c:pt>
                <c:pt idx="1467">
                  <c:v>#N/A</c:v>
                </c:pt>
                <c:pt idx="1468">
                  <c:v>#N/A</c:v>
                </c:pt>
                <c:pt idx="1469">
                  <c:v>2.435353730831423</c:v>
                </c:pt>
                <c:pt idx="1470">
                  <c:v>2.4553919455195796</c:v>
                </c:pt>
                <c:pt idx="1471">
                  <c:v>2.4753918687239747</c:v>
                </c:pt>
                <c:pt idx="1472">
                  <c:v>2.4753535922425414</c:v>
                </c:pt>
                <c:pt idx="1473">
                  <c:v>2.5154319506342233</c:v>
                </c:pt>
                <c:pt idx="1474">
                  <c:v>#N/A</c:v>
                </c:pt>
                <c:pt idx="1475">
                  <c:v>#N/A</c:v>
                </c:pt>
                <c:pt idx="1476">
                  <c:v>2.4205188309140766</c:v>
                </c:pt>
                <c:pt idx="1477">
                  <c:v>2.3904324801412429</c:v>
                </c:pt>
                <c:pt idx="1478">
                  <c:v>2.585473836213211</c:v>
                </c:pt>
                <c:pt idx="1479">
                  <c:v>2.6455637938628485</c:v>
                </c:pt>
                <c:pt idx="1480">
                  <c:v>2.7255633527311858</c:v>
                </c:pt>
                <c:pt idx="1481">
                  <c:v>#N/A</c:v>
                </c:pt>
                <c:pt idx="1482">
                  <c:v>#N/A</c:v>
                </c:pt>
                <c:pt idx="1483">
                  <c:v>2.7656111572874238</c:v>
                </c:pt>
                <c:pt idx="1484">
                  <c:v>2.6654313169348143</c:v>
                </c:pt>
                <c:pt idx="1485">
                  <c:v>2.695563518074664</c:v>
                </c:pt>
                <c:pt idx="1486">
                  <c:v>2.6855174859378792</c:v>
                </c:pt>
                <c:pt idx="1487">
                  <c:v>2.7356613510737304</c:v>
                </c:pt>
                <c:pt idx="1488">
                  <c:v>#N/A</c:v>
                </c:pt>
                <c:pt idx="1489">
                  <c:v>#N/A</c:v>
                </c:pt>
                <c:pt idx="1490">
                  <c:v>2.7056115160706611</c:v>
                </c:pt>
                <c:pt idx="1491">
                  <c:v>2.8916874877523071</c:v>
                </c:pt>
                <c:pt idx="1492">
                  <c:v>2.735767310986077</c:v>
                </c:pt>
                <c:pt idx="1493">
                  <c:v>2.7559409115386728</c:v>
                </c:pt>
                <c:pt idx="1494">
                  <c:v>2.7960662358643162</c:v>
                </c:pt>
                <c:pt idx="1495">
                  <c:v>#N/A</c:v>
                </c:pt>
                <c:pt idx="1496">
                  <c:v>#N/A</c:v>
                </c:pt>
                <c:pt idx="1497">
                  <c:v>2.4205188309140766</c:v>
                </c:pt>
                <c:pt idx="1498">
                  <c:v>2.4605648166307077</c:v>
                </c:pt>
                <c:pt idx="1499">
                  <c:v>2.2850550741665501</c:v>
                </c:pt>
                <c:pt idx="1500">
                  <c:v>2.7659408194233777</c:v>
                </c:pt>
                <c:pt idx="1501">
                  <c:v>2.9322124436164074</c:v>
                </c:pt>
                <c:pt idx="1502">
                  <c:v>#N/A</c:v>
                </c:pt>
                <c:pt idx="1503">
                  <c:v>#N/A</c:v>
                </c:pt>
                <c:pt idx="1504">
                  <c:v>2.7760664446947203</c:v>
                </c:pt>
                <c:pt idx="1505">
                  <c:v>2.5409428963893106</c:v>
                </c:pt>
                <c:pt idx="1506">
                  <c:v>2.6659417413885933</c:v>
                </c:pt>
                <c:pt idx="1507">
                  <c:v>2.6258821367311782</c:v>
                </c:pt>
                <c:pt idx="1508">
                  <c:v>2.6758237425926694</c:v>
                </c:pt>
                <c:pt idx="1509">
                  <c:v>#N/A</c:v>
                </c:pt>
                <c:pt idx="1510">
                  <c:v>#N/A</c:v>
                </c:pt>
                <c:pt idx="1511">
                  <c:v>2.5307688535843624</c:v>
                </c:pt>
                <c:pt idx="1512">
                  <c:v>2.3851529837959475</c:v>
                </c:pt>
                <c:pt idx="1513">
                  <c:v>2.6858236619166433</c:v>
                </c:pt>
                <c:pt idx="1514">
                  <c:v>2.6858816182592733</c:v>
                </c:pt>
                <c:pt idx="1515">
                  <c:v>2.6458239847156193</c:v>
                </c:pt>
                <c:pt idx="1516">
                  <c:v>#N/A</c:v>
                </c:pt>
                <c:pt idx="1517">
                  <c:v>#N/A</c:v>
                </c:pt>
                <c:pt idx="1518">
                  <c:v>2.4907691553026439</c:v>
                </c:pt>
                <c:pt idx="1519">
                  <c:v>2.305129561596857</c:v>
                </c:pt>
                <c:pt idx="1520">
                  <c:v>2.305129561596857</c:v>
                </c:pt>
                <c:pt idx="1521">
                  <c:v>2.5254741147083308</c:v>
                </c:pt>
                <c:pt idx="1522">
                  <c:v>2.5555642909625078</c:v>
                </c:pt>
                <c:pt idx="1523">
                  <c:v>#N/A</c:v>
                </c:pt>
                <c:pt idx="1524">
                  <c:v>#N/A</c:v>
                </c:pt>
                <c:pt idx="1525">
                  <c:v>2.4006133464180834</c:v>
                </c:pt>
                <c:pt idx="1526">
                  <c:v>2.2551296250919108</c:v>
                </c:pt>
                <c:pt idx="1527">
                  <c:v>2.2551531787657808</c:v>
                </c:pt>
                <c:pt idx="1528">
                  <c:v>2.5657145307522597</c:v>
                </c:pt>
                <c:pt idx="1529">
                  <c:v>2.535612534914506</c:v>
                </c:pt>
                <c:pt idx="1530">
                  <c:v>#N/A</c:v>
                </c:pt>
                <c:pt idx="1531">
                  <c:v>#N/A</c:v>
                </c:pt>
                <c:pt idx="1532">
                  <c:v>2.3705190854676061</c:v>
                </c:pt>
                <c:pt idx="1533">
                  <c:v>2.3604748822606041</c:v>
                </c:pt>
                <c:pt idx="1534">
                  <c:v>2.4105188818048191</c:v>
                </c:pt>
                <c:pt idx="1535">
                  <c:v>2.5555642909625078</c:v>
                </c:pt>
                <c:pt idx="1536">
                  <c:v>2.4355887978812092</c:v>
                </c:pt>
                <c:pt idx="1537">
                  <c:v>#N/A</c:v>
                </c:pt>
                <c:pt idx="1538">
                  <c:v>#N/A</c:v>
                </c:pt>
                <c:pt idx="1539">
                  <c:v>2.5655642356859403</c:v>
                </c:pt>
                <c:pt idx="1540">
                  <c:v>2.5255182971635719</c:v>
                </c:pt>
                <c:pt idx="1541">
                  <c:v>2.2450884327078597</c:v>
                </c:pt>
                <c:pt idx="1542">
                  <c:v>2.3604748822606041</c:v>
                </c:pt>
                <c:pt idx="1543">
                  <c:v>2.6111678277080159</c:v>
                </c:pt>
                <c:pt idx="1544">
                  <c:v>#N/A</c:v>
                </c:pt>
                <c:pt idx="1545">
                  <c:v>#N/A</c:v>
                </c:pt>
                <c:pt idx="1546">
                  <c:v>2.2350707882231973</c:v>
                </c:pt>
                <c:pt idx="1547">
                  <c:v>2.2350707882231973</c:v>
                </c:pt>
                <c:pt idx="1548">
                  <c:v>2.6311675985874103</c:v>
                </c:pt>
                <c:pt idx="1549">
                  <c:v>2.2050551173387163</c:v>
                </c:pt>
                <c:pt idx="1550">
                  <c:v>2.4954742540786867</c:v>
                </c:pt>
                <c:pt idx="1551">
                  <c:v>#N/A</c:v>
                </c:pt>
                <c:pt idx="1552">
                  <c:v>2.4953917919584825</c:v>
                </c:pt>
                <c:pt idx="1553">
                  <c:v>2.4953917919584825</c:v>
                </c:pt>
                <c:pt idx="1554">
                  <c:v>2.4953917919584825</c:v>
                </c:pt>
                <c:pt idx="1555">
                  <c:v>2.5054319929470523</c:v>
                </c:pt>
                <c:pt idx="1556">
                  <c:v>2.4954320352681947</c:v>
                </c:pt>
                <c:pt idx="1557">
                  <c:v>2.4954320352681947</c:v>
                </c:pt>
                <c:pt idx="1558">
                  <c:v>#N/A</c:v>
                </c:pt>
                <c:pt idx="1559">
                  <c:v>#N/A</c:v>
                </c:pt>
                <c:pt idx="1560">
                  <c:v>2.4954320352681947</c:v>
                </c:pt>
                <c:pt idx="1561">
                  <c:v>2.4854320775976078</c:v>
                </c:pt>
                <c:pt idx="1562">
                  <c:v>2.5155183479496515</c:v>
                </c:pt>
                <c:pt idx="1563">
                  <c:v>2.5455643462499467</c:v>
                </c:pt>
                <c:pt idx="1564">
                  <c:v>2.5055183987456502</c:v>
                </c:pt>
                <c:pt idx="1565">
                  <c:v>#N/A</c:v>
                </c:pt>
                <c:pt idx="1566">
                  <c:v>#N/A</c:v>
                </c:pt>
                <c:pt idx="1567">
                  <c:v>2.5055183987456502</c:v>
                </c:pt>
                <c:pt idx="1568">
                  <c:v>2.3705190854676061</c:v>
                </c:pt>
                <c:pt idx="1569">
                  <c:v>2.35047492885883</c:v>
                </c:pt>
                <c:pt idx="1570">
                  <c:v>2.35047492885883</c:v>
                </c:pt>
                <c:pt idx="1571">
                  <c:v>2.5256125949522215</c:v>
                </c:pt>
                <c:pt idx="1572">
                  <c:v>#N/A</c:v>
                </c:pt>
                <c:pt idx="1573">
                  <c:v>#N/A</c:v>
                </c:pt>
                <c:pt idx="1574">
                  <c:v>2.4955646228495851</c:v>
                </c:pt>
                <c:pt idx="1575">
                  <c:v>2.3405192383195867</c:v>
                </c:pt>
                <c:pt idx="1576">
                  <c:v>2.6414550407382222</c:v>
                </c:pt>
                <c:pt idx="1577">
                  <c:v>2.52566271261216</c:v>
                </c:pt>
                <c:pt idx="1578">
                  <c:v>2.3706135270442843</c:v>
                </c:pt>
                <c:pt idx="1579">
                  <c:v>#N/A</c:v>
                </c:pt>
                <c:pt idx="1580">
                  <c:v>#N/A</c:v>
                </c:pt>
                <c:pt idx="1581">
                  <c:v>2.3706135270442843</c:v>
                </c:pt>
                <c:pt idx="1582">
                  <c:v>2.3706135270442843</c:v>
                </c:pt>
                <c:pt idx="1583">
                  <c:v>2.3706637211585644</c:v>
                </c:pt>
                <c:pt idx="1584">
                  <c:v>2.3706637211585644</c:v>
                </c:pt>
                <c:pt idx="1585">
                  <c:v>2.3907157584683461</c:v>
                </c:pt>
                <c:pt idx="1586">
                  <c:v>#N/A</c:v>
                </c:pt>
                <c:pt idx="1587">
                  <c:v>#N/A</c:v>
                </c:pt>
                <c:pt idx="1588">
                  <c:v>2.3907157584683461</c:v>
                </c:pt>
                <c:pt idx="1589">
                  <c:v>2.3707158990474113</c:v>
                </c:pt>
                <c:pt idx="1590">
                  <c:v>2.6719456179996257</c:v>
                </c:pt>
                <c:pt idx="1591">
                  <c:v>2.6618589743589922</c:v>
                </c:pt>
                <c:pt idx="1592">
                  <c:v>2.5258830022075358</c:v>
                </c:pt>
                <c:pt idx="1593">
                  <c:v>#N/A</c:v>
                </c:pt>
                <c:pt idx="1594">
                  <c:v>#N/A</c:v>
                </c:pt>
                <c:pt idx="1595">
                  <c:v>2.2052062993671058</c:v>
                </c:pt>
                <c:pt idx="1596">
                  <c:v>2.1952063196113869</c:v>
                </c:pt>
                <c:pt idx="1597">
                  <c:v>2.3307703645474902</c:v>
                </c:pt>
                <c:pt idx="1598">
                  <c:v>2.3307703645474902</c:v>
                </c:pt>
                <c:pt idx="1599">
                  <c:v>2.3307703645474902</c:v>
                </c:pt>
                <c:pt idx="1600">
                  <c:v>#N/A</c:v>
                </c:pt>
                <c:pt idx="1601">
                  <c:v>#N/A</c:v>
                </c:pt>
                <c:pt idx="1602">
                  <c:v>2.2708270233061398</c:v>
                </c:pt>
                <c:pt idx="1603">
                  <c:v>2.1452673967490199</c:v>
                </c:pt>
                <c:pt idx="1604">
                  <c:v>2.230771122258318</c:v>
                </c:pt>
                <c:pt idx="1605">
                  <c:v>2.1907171667486836</c:v>
                </c:pt>
                <c:pt idx="1606">
                  <c:v>2.1907171667486836</c:v>
                </c:pt>
                <c:pt idx="1607">
                  <c:v>#N/A</c:v>
                </c:pt>
                <c:pt idx="1608">
                  <c:v>#N/A</c:v>
                </c:pt>
                <c:pt idx="1609">
                  <c:v>2.2007713498622934</c:v>
                </c:pt>
                <c:pt idx="1610">
                  <c:v>2.2008275929934769</c:v>
                </c:pt>
                <c:pt idx="1611">
                  <c:v>2.3260711651010553</c:v>
                </c:pt>
                <c:pt idx="1612">
                  <c:v>2.28600742781245</c:v>
                </c:pt>
                <c:pt idx="1613">
                  <c:v>2.1658567560915429</c:v>
                </c:pt>
                <c:pt idx="1614">
                  <c:v>#N/A</c:v>
                </c:pt>
                <c:pt idx="1615">
                  <c:v>#N/A</c:v>
                </c:pt>
                <c:pt idx="1616">
                  <c:v>1.7851085404873146</c:v>
                </c:pt>
                <c:pt idx="1617">
                  <c:v>1.7851085404873146</c:v>
                </c:pt>
                <c:pt idx="1618">
                  <c:v>2.8246934148265268</c:v>
                </c:pt>
                <c:pt idx="1619">
                  <c:v>2.205856418835765</c:v>
                </c:pt>
                <c:pt idx="1620">
                  <c:v>2.321738273551432</c:v>
                </c:pt>
                <c:pt idx="1621">
                  <c:v>#N/A</c:v>
                </c:pt>
                <c:pt idx="1622">
                  <c:v>#N/A</c:v>
                </c:pt>
                <c:pt idx="1623">
                  <c:v>2.2861044137184621</c:v>
                </c:pt>
                <c:pt idx="1624">
                  <c:v>2.2460396673064906</c:v>
                </c:pt>
                <c:pt idx="1625">
                  <c:v>2.2459152850887989</c:v>
                </c:pt>
                <c:pt idx="1626">
                  <c:v>2.2959148350297482</c:v>
                </c:pt>
                <c:pt idx="1627">
                  <c:v>2.2757986333022018</c:v>
                </c:pt>
                <c:pt idx="1628">
                  <c:v>#N/A</c:v>
                </c:pt>
                <c:pt idx="1629">
                  <c:v>#N/A</c:v>
                </c:pt>
                <c:pt idx="1630">
                  <c:v>2.4318204194151747</c:v>
                </c:pt>
                <c:pt idx="1631">
                  <c:v>2.4618198818897525</c:v>
                </c:pt>
                <c:pt idx="1632">
                  <c:v>2.4216545275590562</c:v>
                </c:pt>
                <c:pt idx="1633">
                  <c:v>2.4621759259259193</c:v>
                </c:pt>
                <c:pt idx="1634">
                  <c:v>2.296104305043059</c:v>
                </c:pt>
                <c:pt idx="1635">
                  <c:v>#N/A</c:v>
                </c:pt>
                <c:pt idx="1636">
                  <c:v>#N/A</c:v>
                </c:pt>
                <c:pt idx="1637">
                  <c:v>2.2862407088358623</c:v>
                </c:pt>
                <c:pt idx="1638">
                  <c:v>2.1658567560915429</c:v>
                </c:pt>
                <c:pt idx="1639">
                  <c:v>2.2059768643859172</c:v>
                </c:pt>
                <c:pt idx="1640">
                  <c:v>2.1658567560915429</c:v>
                </c:pt>
                <c:pt idx="1641">
                  <c:v>2.2360397696510148</c:v>
                </c:pt>
                <c:pt idx="1642">
                  <c:v>#N/A</c:v>
                </c:pt>
                <c:pt idx="1643">
                  <c:v>2.1209467980295642</c:v>
                </c:pt>
                <c:pt idx="1644">
                  <c:v>2.1209467980295642</c:v>
                </c:pt>
                <c:pt idx="1645">
                  <c:v>2.2612763442977979</c:v>
                </c:pt>
                <c:pt idx="1646">
                  <c:v>2.2358561660681886</c:v>
                </c:pt>
                <c:pt idx="1647">
                  <c:v>2.2057991833522124</c:v>
                </c:pt>
                <c:pt idx="1648">
                  <c:v>2.2059768643859172</c:v>
                </c:pt>
                <c:pt idx="1649">
                  <c:v>#N/A</c:v>
                </c:pt>
                <c:pt idx="1650">
                  <c:v>#N/A</c:v>
                </c:pt>
                <c:pt idx="1651">
                  <c:v>2.1257445237509387</c:v>
                </c:pt>
                <c:pt idx="1652">
                  <c:v>2.2714986698196782</c:v>
                </c:pt>
                <c:pt idx="1653">
                  <c:v>2.3215760441292446</c:v>
                </c:pt>
                <c:pt idx="1654">
                  <c:v>2.1657442306745764</c:v>
                </c:pt>
                <c:pt idx="1655">
                  <c:v>2.1757441574415566</c:v>
                </c:pt>
                <c:pt idx="1656">
                  <c:v>#N/A</c:v>
                </c:pt>
                <c:pt idx="1657">
                  <c:v>#N/A</c:v>
                </c:pt>
                <c:pt idx="1658">
                  <c:v>2.3215760441292446</c:v>
                </c:pt>
                <c:pt idx="1659">
                  <c:v>2.2158563345633553</c:v>
                </c:pt>
                <c:pt idx="1660">
                  <c:v>2.0807179436675085</c:v>
                </c:pt>
                <c:pt idx="1661">
                  <c:v>2.0807179436675085</c:v>
                </c:pt>
                <c:pt idx="1662">
                  <c:v>2.1956907490286852</c:v>
                </c:pt>
                <c:pt idx="1663">
                  <c:v>#N/A</c:v>
                </c:pt>
                <c:pt idx="1664">
                  <c:v>#N/A</c:v>
                </c:pt>
                <c:pt idx="1665">
                  <c:v>2.2914222397320572</c:v>
                </c:pt>
                <c:pt idx="1666">
                  <c:v>2.12088652482268</c:v>
                </c:pt>
                <c:pt idx="1667">
                  <c:v>2.225856250307487</c:v>
                </c:pt>
                <c:pt idx="1668">
                  <c:v>2.2459152850887989</c:v>
                </c:pt>
                <c:pt idx="1669">
                  <c:v>2.255915195041581</c:v>
                </c:pt>
                <c:pt idx="1670">
                  <c:v>#N/A</c:v>
                </c:pt>
                <c:pt idx="1671">
                  <c:v>#N/A</c:v>
                </c:pt>
                <c:pt idx="1672">
                  <c:v>2.2759150150002512</c:v>
                </c:pt>
                <c:pt idx="1673">
                  <c:v>2.2858557451202159</c:v>
                </c:pt>
                <c:pt idx="1674">
                  <c:v>2.3357981624330506</c:v>
                </c:pt>
                <c:pt idx="1675">
                  <c:v>2.3357429876700877</c:v>
                </c:pt>
                <c:pt idx="1676">
                  <c:v>2.3457429146814661</c:v>
                </c:pt>
                <c:pt idx="1677">
                  <c:v>#N/A</c:v>
                </c:pt>
                <c:pt idx="1678">
                  <c:v>#N/A</c:v>
                </c:pt>
                <c:pt idx="1679">
                  <c:v>2.3457429146814661</c:v>
                </c:pt>
                <c:pt idx="1680">
                  <c:v>2.3556384702243349</c:v>
                </c:pt>
                <c:pt idx="1681">
                  <c:v>2.3756383448682072</c:v>
                </c:pt>
                <c:pt idx="1682">
                  <c:v>2.4056381569262584</c:v>
                </c:pt>
                <c:pt idx="1683">
                  <c:v>2.3956382195612917</c:v>
                </c:pt>
                <c:pt idx="1684">
                  <c:v>#N/A</c:v>
                </c:pt>
                <c:pt idx="1685">
                  <c:v>#N/A</c:v>
                </c:pt>
                <c:pt idx="1686">
                  <c:v>2.3855890868050693</c:v>
                </c:pt>
                <c:pt idx="1687">
                  <c:v>2.3956382195612917</c:v>
                </c:pt>
                <c:pt idx="1688">
                  <c:v>2.3855890868050693</c:v>
                </c:pt>
                <c:pt idx="1689">
                  <c:v>2.4156380943035174</c:v>
                </c:pt>
                <c:pt idx="1690">
                  <c:v>2.3855890868050693</c:v>
                </c:pt>
                <c:pt idx="1691">
                  <c:v>#N/A</c:v>
                </c:pt>
                <c:pt idx="1692">
                  <c:v>#N/A</c:v>
                </c:pt>
                <c:pt idx="1693">
                  <c:v>2.4056381569262584</c:v>
                </c:pt>
                <c:pt idx="1694">
                  <c:v>2.4557972223585551</c:v>
                </c:pt>
                <c:pt idx="1695">
                  <c:v>2.3655892024539895</c:v>
                </c:pt>
                <c:pt idx="1696">
                  <c:v>2.3656384075401178</c:v>
                </c:pt>
                <c:pt idx="1697">
                  <c:v>2.4009441933581996</c:v>
                </c:pt>
                <c:pt idx="1698">
                  <c:v>#N/A</c:v>
                </c:pt>
                <c:pt idx="1699">
                  <c:v>#N/A</c:v>
                </c:pt>
                <c:pt idx="1700">
                  <c:v>2.3006641776380405</c:v>
                </c:pt>
                <c:pt idx="1701">
                  <c:v>2.3255894338881404</c:v>
                </c:pt>
                <c:pt idx="1702">
                  <c:v>2.4713457190602242</c:v>
                </c:pt>
                <c:pt idx="1703">
                  <c:v>2.4310700599390458</c:v>
                </c:pt>
                <c:pt idx="1704">
                  <c:v>2.4310059927301211</c:v>
                </c:pt>
                <c:pt idx="1705">
                  <c:v>#N/A</c:v>
                </c:pt>
                <c:pt idx="1706">
                  <c:v>#N/A</c:v>
                </c:pt>
                <c:pt idx="1707">
                  <c:v>2.3654534752538581</c:v>
                </c:pt>
                <c:pt idx="1708">
                  <c:v>2.385412110811501</c:v>
                </c:pt>
                <c:pt idx="1709">
                  <c:v>2.5210691144708477</c:v>
                </c:pt>
                <c:pt idx="1710">
                  <c:v>2.5210691144708477</c:v>
                </c:pt>
                <c:pt idx="1711">
                  <c:v>2.4354963965289045</c:v>
                </c:pt>
                <c:pt idx="1712">
                  <c:v>#N/A</c:v>
                </c:pt>
                <c:pt idx="1713">
                  <c:v>#N/A</c:v>
                </c:pt>
                <c:pt idx="1714">
                  <c:v>2.4455415543025225</c:v>
                </c:pt>
                <c:pt idx="1715">
                  <c:v>2.4455415543025225</c:v>
                </c:pt>
                <c:pt idx="1716">
                  <c:v>2.3954120704025144</c:v>
                </c:pt>
                <c:pt idx="1717">
                  <c:v>2.3954533418330044</c:v>
                </c:pt>
                <c:pt idx="1718">
                  <c:v>2.4454531196392537</c:v>
                </c:pt>
                <c:pt idx="1719">
                  <c:v>#N/A</c:v>
                </c:pt>
                <c:pt idx="1720">
                  <c:v>#N/A</c:v>
                </c:pt>
                <c:pt idx="1721">
                  <c:v>2.4253726662419552</c:v>
                </c:pt>
                <c:pt idx="1722">
                  <c:v>2.4254532084906231</c:v>
                </c:pt>
                <c:pt idx="1723">
                  <c:v>2.4655414481102014</c:v>
                </c:pt>
                <c:pt idx="1724">
                  <c:v>2.405453297376809</c:v>
                </c:pt>
                <c:pt idx="1725">
                  <c:v>2.405453297376809</c:v>
                </c:pt>
                <c:pt idx="1726">
                  <c:v>#N/A</c:v>
                </c:pt>
                <c:pt idx="1727">
                  <c:v>#N/A</c:v>
                </c:pt>
                <c:pt idx="1728">
                  <c:v>2.5312029853677984</c:v>
                </c:pt>
                <c:pt idx="1729">
                  <c:v>2.4811355599214409</c:v>
                </c:pt>
                <c:pt idx="1730">
                  <c:v>2.335496883741456</c:v>
                </c:pt>
                <c:pt idx="1731">
                  <c:v>2.3254536532705146</c:v>
                </c:pt>
                <c:pt idx="1732">
                  <c:v>2.3754534307715005</c:v>
                </c:pt>
                <c:pt idx="1733">
                  <c:v>#N/A</c:v>
                </c:pt>
                <c:pt idx="1734">
                  <c:v>#N/A</c:v>
                </c:pt>
                <c:pt idx="1735">
                  <c:v>2.4709435444280956</c:v>
                </c:pt>
                <c:pt idx="1736">
                  <c:v>2.4709435444280956</c:v>
                </c:pt>
                <c:pt idx="1737">
                  <c:v>2.250392734413353</c:v>
                </c:pt>
                <c:pt idx="1738">
                  <c:v>2.4708834789437759</c:v>
                </c:pt>
                <c:pt idx="1739">
                  <c:v>2.3252669248492737</c:v>
                </c:pt>
                <c:pt idx="1740">
                  <c:v>#N/A</c:v>
                </c:pt>
                <c:pt idx="1741">
                  <c:v>#N/A</c:v>
                </c:pt>
                <c:pt idx="1742">
                  <c:v>2.3453002598166819</c:v>
                </c:pt>
                <c:pt idx="1743">
                  <c:v>2.1050296583165817</c:v>
                </c:pt>
                <c:pt idx="1744">
                  <c:v>2.095019851968047</c:v>
                </c:pt>
                <c:pt idx="1745">
                  <c:v>2.3152355276702252</c:v>
                </c:pt>
                <c:pt idx="1746">
                  <c:v>2.3252669248492737</c:v>
                </c:pt>
                <c:pt idx="1747">
                  <c:v>#N/A</c:v>
                </c:pt>
                <c:pt idx="1748">
                  <c:v>#N/A</c:v>
                </c:pt>
                <c:pt idx="1749">
                  <c:v>2.3052669772003185</c:v>
                </c:pt>
                <c:pt idx="1750">
                  <c:v>2.3605653710247481</c:v>
                </c:pt>
                <c:pt idx="1751">
                  <c:v>2.275178667712396</c:v>
                </c:pt>
                <c:pt idx="1752">
                  <c:v>2.2952061173472202</c:v>
                </c:pt>
                <c:pt idx="1753">
                  <c:v>2.2952061173472202</c:v>
                </c:pt>
                <c:pt idx="1754">
                  <c:v>#N/A</c:v>
                </c:pt>
                <c:pt idx="1755">
                  <c:v>#N/A</c:v>
                </c:pt>
                <c:pt idx="1756">
                  <c:v>2.1802208480565355</c:v>
                </c:pt>
                <c:pt idx="1757">
                  <c:v>2.4107697594502042</c:v>
                </c:pt>
                <c:pt idx="1758">
                  <c:v>2.2852355969600779</c:v>
                </c:pt>
                <c:pt idx="1759">
                  <c:v>2.2103181148748234</c:v>
                </c:pt>
                <c:pt idx="1760">
                  <c:v>2.4108258862810743</c:v>
                </c:pt>
                <c:pt idx="1761">
                  <c:v>#N/A</c:v>
                </c:pt>
                <c:pt idx="1762">
                  <c:v>#N/A</c:v>
                </c:pt>
                <c:pt idx="1763">
                  <c:v>2.2003545472402237</c:v>
                </c:pt>
                <c:pt idx="1764">
                  <c:v>2.4208839127872892</c:v>
                </c:pt>
                <c:pt idx="1765">
                  <c:v>2.0650296699524375</c:v>
                </c:pt>
                <c:pt idx="1766">
                  <c:v>2.1903181773544134</c:v>
                </c:pt>
                <c:pt idx="1767">
                  <c:v>2.3153730684326774</c:v>
                </c:pt>
                <c:pt idx="1768">
                  <c:v>#N/A</c:v>
                </c:pt>
                <c:pt idx="1769">
                  <c:v>#N/A</c:v>
                </c:pt>
                <c:pt idx="1770">
                  <c:v>2.4310059927301211</c:v>
                </c:pt>
                <c:pt idx="1771">
                  <c:v>2.4008840864439804</c:v>
                </c:pt>
                <c:pt idx="1772">
                  <c:v>2.4511358946644179</c:v>
                </c:pt>
                <c:pt idx="1773">
                  <c:v>2.4010062893081567</c:v>
                </c:pt>
                <c:pt idx="1774">
                  <c:v>2.2252671868099299</c:v>
                </c:pt>
                <c:pt idx="1775">
                  <c:v>#N/A</c:v>
                </c:pt>
                <c:pt idx="1776">
                  <c:v>#N/A</c:v>
                </c:pt>
                <c:pt idx="1777">
                  <c:v>2.2252671868099299</c:v>
                </c:pt>
                <c:pt idx="1778">
                  <c:v>2.3508845208845059</c:v>
                </c:pt>
                <c:pt idx="1779">
                  <c:v>2.3508845208845059</c:v>
                </c:pt>
                <c:pt idx="1780">
                  <c:v>2.3708843470570713</c:v>
                </c:pt>
                <c:pt idx="1781">
                  <c:v>2.3909442861353938</c:v>
                </c:pt>
                <c:pt idx="1782">
                  <c:v>#N/A</c:v>
                </c:pt>
                <c:pt idx="1783">
                  <c:v>#N/A</c:v>
                </c:pt>
                <c:pt idx="1784">
                  <c:v>2.4008840864439804</c:v>
                </c:pt>
                <c:pt idx="1785">
                  <c:v>2.4309439151360408</c:v>
                </c:pt>
                <c:pt idx="1786">
                  <c:v>2.1803182086034099</c:v>
                </c:pt>
                <c:pt idx="1787">
                  <c:v>2.2652356431758989</c:v>
                </c:pt>
                <c:pt idx="1788">
                  <c:v>2.2752356200657289</c:v>
                </c:pt>
                <c:pt idx="1789">
                  <c:v>#N/A</c:v>
                </c:pt>
                <c:pt idx="1790">
                  <c:v>#N/A</c:v>
                </c:pt>
                <c:pt idx="1791">
                  <c:v>2.2752670557653545</c:v>
                </c:pt>
                <c:pt idx="1792">
                  <c:v>2.3808261296659907</c:v>
                </c:pt>
                <c:pt idx="1793">
                  <c:v>2.3354536087532551</c:v>
                </c:pt>
                <c:pt idx="1794">
                  <c:v>2.2553005249987592</c:v>
                </c:pt>
                <c:pt idx="1795">
                  <c:v>2.2553005249987592</c:v>
                </c:pt>
                <c:pt idx="1796">
                  <c:v>#N/A</c:v>
                </c:pt>
                <c:pt idx="1797">
                  <c:v>#N/A</c:v>
                </c:pt>
                <c:pt idx="1798">
                  <c:v>2.3609445645763572</c:v>
                </c:pt>
                <c:pt idx="1799">
                  <c:v>2.3810064871240257</c:v>
                </c:pt>
                <c:pt idx="1800">
                  <c:v>2.3709444717444512</c:v>
                </c:pt>
                <c:pt idx="1801">
                  <c:v>2.1504335004423467</c:v>
                </c:pt>
                <c:pt idx="1802">
                  <c:v>2.3710706911808188</c:v>
                </c:pt>
                <c:pt idx="1803">
                  <c:v>#N/A</c:v>
                </c:pt>
                <c:pt idx="1804">
                  <c:v>#N/A</c:v>
                </c:pt>
                <c:pt idx="1805">
                  <c:v>2.3510709017602665</c:v>
                </c:pt>
                <c:pt idx="1806">
                  <c:v>2.2153360498797099</c:v>
                </c:pt>
                <c:pt idx="1807">
                  <c:v>2.3710706911808188</c:v>
                </c:pt>
                <c:pt idx="1808">
                  <c:v>2.1404759095378978</c:v>
                </c:pt>
                <c:pt idx="1809">
                  <c:v>2.2253733981440433</c:v>
                </c:pt>
                <c:pt idx="1810">
                  <c:v>#N/A</c:v>
                </c:pt>
                <c:pt idx="1811">
                  <c:v>#N/A</c:v>
                </c:pt>
                <c:pt idx="1812">
                  <c:v>2.1204336283185654</c:v>
                </c:pt>
                <c:pt idx="1813">
                  <c:v>2.1204336283185654</c:v>
                </c:pt>
                <c:pt idx="1814">
                  <c:v>2.2353359839002422</c:v>
                </c:pt>
                <c:pt idx="1815">
                  <c:v>2.2453005544923599</c:v>
                </c:pt>
                <c:pt idx="1816">
                  <c:v>2.2453005544923599</c:v>
                </c:pt>
                <c:pt idx="1817">
                  <c:v>#N/A</c:v>
                </c:pt>
                <c:pt idx="1818">
                  <c:v>#N/A</c:v>
                </c:pt>
                <c:pt idx="1819">
                  <c:v>2.2453005544923599</c:v>
                </c:pt>
                <c:pt idx="1820">
                  <c:v>2.2453005544923599</c:v>
                </c:pt>
                <c:pt idx="1821">
                  <c:v>2.2453005544923599</c:v>
                </c:pt>
                <c:pt idx="1822">
                  <c:v>2.1303547911548009</c:v>
                </c:pt>
                <c:pt idx="1823">
                  <c:v>2.1303547911548009</c:v>
                </c:pt>
                <c:pt idx="1824">
                  <c:v>#N/A</c:v>
                </c:pt>
                <c:pt idx="1825">
                  <c:v>#N/A</c:v>
                </c:pt>
                <c:pt idx="1826">
                  <c:v>2.1303547911548009</c:v>
                </c:pt>
                <c:pt idx="1827">
                  <c:v>2.1303547911548009</c:v>
                </c:pt>
                <c:pt idx="1828">
                  <c:v>2.2552671081677573</c:v>
                </c:pt>
                <c:pt idx="1829">
                  <c:v>2.3908260485217312</c:v>
                </c:pt>
                <c:pt idx="1830">
                  <c:v>2.3052669772003185</c:v>
                </c:pt>
                <c:pt idx="1831">
                  <c:v>#N/A</c:v>
                </c:pt>
                <c:pt idx="1832">
                  <c:v>#N/A</c:v>
                </c:pt>
                <c:pt idx="1833">
                  <c:v>2.3153003481587149</c:v>
                </c:pt>
                <c:pt idx="1834">
                  <c:v>2.2103545124226684</c:v>
                </c:pt>
                <c:pt idx="1835">
                  <c:v>2.4309439151360408</c:v>
                </c:pt>
                <c:pt idx="1836">
                  <c:v>2.4208839127872892</c:v>
                </c:pt>
                <c:pt idx="1837">
                  <c:v>2.4258545686650166</c:v>
                </c:pt>
                <c:pt idx="1838">
                  <c:v>#N/A</c:v>
                </c:pt>
                <c:pt idx="1839">
                  <c:v>#N/A</c:v>
                </c:pt>
                <c:pt idx="1840">
                  <c:v>2.4008259673934305</c:v>
                </c:pt>
                <c:pt idx="1841">
                  <c:v>2.2652670819639695</c:v>
                </c:pt>
                <c:pt idx="1842">
                  <c:v>2.4109441005992522</c:v>
                </c:pt>
                <c:pt idx="1843">
                  <c:v>2.4110061904293758</c:v>
                </c:pt>
                <c:pt idx="1844">
                  <c:v>2.4210060915700211</c:v>
                </c:pt>
                <c:pt idx="1845">
                  <c:v>#N/A</c:v>
                </c:pt>
                <c:pt idx="1846">
                  <c:v>#N/A</c:v>
                </c:pt>
                <c:pt idx="1847">
                  <c:v>2.2753004660289236</c:v>
                </c:pt>
                <c:pt idx="1848">
                  <c:v>2.2853358190648834</c:v>
                </c:pt>
                <c:pt idx="1849">
                  <c:v>2.3154536977965137</c:v>
                </c:pt>
                <c:pt idx="1850">
                  <c:v>2.441274085725496</c:v>
                </c:pt>
                <c:pt idx="1851">
                  <c:v>2.46134585135664</c:v>
                </c:pt>
                <c:pt idx="1852">
                  <c:v>#N/A</c:v>
                </c:pt>
                <c:pt idx="1853">
                  <c:v>#N/A</c:v>
                </c:pt>
                <c:pt idx="1854">
                  <c:v>2.4712737100736888</c:v>
                </c:pt>
                <c:pt idx="1855">
                  <c:v>2.5014193041085093</c:v>
                </c:pt>
                <c:pt idx="1856">
                  <c:v>2.3454968349771832</c:v>
                </c:pt>
                <c:pt idx="1857">
                  <c:v>2.335496883741456</c:v>
                </c:pt>
                <c:pt idx="1858">
                  <c:v>2.5214190251572575</c:v>
                </c:pt>
                <c:pt idx="1859">
                  <c:v>#N/A</c:v>
                </c:pt>
                <c:pt idx="1860">
                  <c:v>#N/A</c:v>
                </c:pt>
                <c:pt idx="1861">
                  <c:v>2.3754966887417339</c:v>
                </c:pt>
                <c:pt idx="1862">
                  <c:v>2.3854966400157025</c:v>
                </c:pt>
                <c:pt idx="1863">
                  <c:v>2.3854966400157025</c:v>
                </c:pt>
                <c:pt idx="1864">
                  <c:v>2.3954965912992492</c:v>
                </c:pt>
                <c:pt idx="1865">
                  <c:v>2.3954965912992492</c:v>
                </c:pt>
                <c:pt idx="1866">
                  <c:v>#N/A</c:v>
                </c:pt>
                <c:pt idx="1867">
                  <c:v>#N/A</c:v>
                </c:pt>
                <c:pt idx="1868">
                  <c:v>2.5463814529201159</c:v>
                </c:pt>
                <c:pt idx="1869">
                  <c:v>2.5313449258276819</c:v>
                </c:pt>
                <c:pt idx="1870">
                  <c:v>2.3854966400157025</c:v>
                </c:pt>
                <c:pt idx="1871">
                  <c:v>2.3654534752538581</c:v>
                </c:pt>
                <c:pt idx="1872">
                  <c:v>2.3654967374773292</c:v>
                </c:pt>
                <c:pt idx="1873">
                  <c:v>#N/A</c:v>
                </c:pt>
                <c:pt idx="1874">
                  <c:v>#N/A</c:v>
                </c:pt>
                <c:pt idx="1875">
                  <c:v>2.2505659821165267</c:v>
                </c:pt>
                <c:pt idx="1876">
                  <c:v>2.4912734597622261</c:v>
                </c:pt>
                <c:pt idx="1877">
                  <c:v>2.3654967374773292</c:v>
                </c:pt>
                <c:pt idx="1878">
                  <c:v>2.4812735849056651</c:v>
                </c:pt>
                <c:pt idx="1879">
                  <c:v>2.355542032683914</c:v>
                </c:pt>
                <c:pt idx="1880">
                  <c:v>#N/A</c:v>
                </c:pt>
                <c:pt idx="1881">
                  <c:v>#N/A</c:v>
                </c:pt>
                <c:pt idx="1882">
                  <c:v>2.4813455867898426</c:v>
                </c:pt>
                <c:pt idx="1883">
                  <c:v>2.491573409381445</c:v>
                </c:pt>
                <c:pt idx="1884">
                  <c:v>2.4212743362831759</c:v>
                </c:pt>
                <c:pt idx="1885">
                  <c:v>2.3455893181483134</c:v>
                </c:pt>
                <c:pt idx="1886">
                  <c:v>2.1906146130396564</c:v>
                </c:pt>
                <c:pt idx="1887">
                  <c:v>#N/A</c:v>
                </c:pt>
                <c:pt idx="1888">
                  <c:v>#N/A</c:v>
                </c:pt>
                <c:pt idx="1889">
                  <c:v>2.4313462484019936</c:v>
                </c:pt>
                <c:pt idx="1890">
                  <c:v>2.3155422455692332</c:v>
                </c:pt>
                <c:pt idx="1891">
                  <c:v>2.4814195831694548</c:v>
                </c:pt>
                <c:pt idx="1892">
                  <c:v>2.1805200550530941</c:v>
                </c:pt>
                <c:pt idx="1893">
                  <c:v>2.3054537423312667</c:v>
                </c:pt>
                <c:pt idx="1894">
                  <c:v>#N/A</c:v>
                </c:pt>
                <c:pt idx="1895">
                  <c:v>#N/A</c:v>
                </c:pt>
                <c:pt idx="1896">
                  <c:v>2.441274085725496</c:v>
                </c:pt>
                <c:pt idx="1897">
                  <c:v>2.4814955752212313</c:v>
                </c:pt>
                <c:pt idx="1898">
                  <c:v>2.3155894917750857</c:v>
                </c:pt>
                <c:pt idx="1899">
                  <c:v>2.1906146130396564</c:v>
                </c:pt>
                <c:pt idx="1900">
                  <c:v>2.2955423520746194</c:v>
                </c:pt>
                <c:pt idx="1901">
                  <c:v>#N/A</c:v>
                </c:pt>
                <c:pt idx="1902">
                  <c:v>#N/A</c:v>
                </c:pt>
                <c:pt idx="1903">
                  <c:v>2.2955896075831248</c:v>
                </c:pt>
                <c:pt idx="1904">
                  <c:v>2.4314963108706422</c:v>
                </c:pt>
                <c:pt idx="1905">
                  <c:v>2.2956388465884032</c:v>
                </c:pt>
                <c:pt idx="1906">
                  <c:v>2.2755424586218851</c:v>
                </c:pt>
                <c:pt idx="1907">
                  <c:v>2.4314202813022519</c:v>
                </c:pt>
                <c:pt idx="1908">
                  <c:v>#N/A</c:v>
                </c:pt>
                <c:pt idx="1909">
                  <c:v>#N/A</c:v>
                </c:pt>
                <c:pt idx="1910">
                  <c:v>2.42142042101122</c:v>
                </c:pt>
                <c:pt idx="1911">
                  <c:v>2.2554972742006782</c:v>
                </c:pt>
                <c:pt idx="1912">
                  <c:v>2.4314963108706422</c:v>
                </c:pt>
                <c:pt idx="1913">
                  <c:v>2.1706650270535874</c:v>
                </c:pt>
                <c:pt idx="1914">
                  <c:v>2.1706650270535874</c:v>
                </c:pt>
                <c:pt idx="1915">
                  <c:v>#N/A</c:v>
                </c:pt>
                <c:pt idx="1916">
                  <c:v>#N/A</c:v>
                </c:pt>
                <c:pt idx="1917">
                  <c:v>2.1706650270535874</c:v>
                </c:pt>
                <c:pt idx="1918">
                  <c:v>2.2954970788943854</c:v>
                </c:pt>
                <c:pt idx="1919">
                  <c:v>2.4512739604836042</c:v>
                </c:pt>
                <c:pt idx="1920">
                  <c:v>2.441274085725496</c:v>
                </c:pt>
                <c:pt idx="1921">
                  <c:v>2.3054970300917859</c:v>
                </c:pt>
                <c:pt idx="1922">
                  <c:v>#N/A</c:v>
                </c:pt>
                <c:pt idx="1923">
                  <c:v>#N/A</c:v>
                </c:pt>
                <c:pt idx="1924">
                  <c:v>2.3155894917750857</c:v>
                </c:pt>
                <c:pt idx="1925">
                  <c:v>2.2955423520746194</c:v>
                </c:pt>
                <c:pt idx="1926">
                  <c:v>2.3155894917750857</c:v>
                </c:pt>
                <c:pt idx="1927">
                  <c:v>2.3155894917750857</c:v>
                </c:pt>
                <c:pt idx="1928">
                  <c:v>2.2855424053430227</c:v>
                </c:pt>
                <c:pt idx="1929">
                  <c:v>#N/A</c:v>
                </c:pt>
                <c:pt idx="1930">
                  <c:v>#N/A</c:v>
                </c:pt>
                <c:pt idx="1931">
                  <c:v>2.2956388465884032</c:v>
                </c:pt>
                <c:pt idx="1932">
                  <c:v>2.3158554927500603</c:v>
                </c:pt>
                <c:pt idx="1933">
                  <c:v>2.2556903416072913</c:v>
                </c:pt>
                <c:pt idx="1934">
                  <c:v>2.2657987118344067</c:v>
                </c:pt>
                <c:pt idx="1935">
                  <c:v>2.2256905452578906</c:v>
                </c:pt>
                <c:pt idx="1936">
                  <c:v>#N/A</c:v>
                </c:pt>
                <c:pt idx="1937">
                  <c:v>#N/A</c:v>
                </c:pt>
                <c:pt idx="1938">
                  <c:v>2.2456904094774615</c:v>
                </c:pt>
                <c:pt idx="1939">
                  <c:v>2.4014967526077555</c:v>
                </c:pt>
                <c:pt idx="1940">
                  <c:v>2.4014207005116077</c:v>
                </c:pt>
                <c:pt idx="1941">
                  <c:v>2.2956900702599086</c:v>
                </c:pt>
                <c:pt idx="1942">
                  <c:v>2.4415741833923761</c:v>
                </c:pt>
                <c:pt idx="1943">
                  <c:v>#N/A</c:v>
                </c:pt>
                <c:pt idx="1944">
                  <c:v>#N/A</c:v>
                </c:pt>
                <c:pt idx="1945">
                  <c:v>2.3862394885665026</c:v>
                </c:pt>
                <c:pt idx="1946">
                  <c:v>2.3059147450710356</c:v>
                </c:pt>
                <c:pt idx="1947">
                  <c:v>2.3059147450710356</c:v>
                </c:pt>
                <c:pt idx="1948">
                  <c:v>2.3261039791451452</c:v>
                </c:pt>
                <c:pt idx="1949">
                  <c:v>2.2959148350297482</c:v>
                </c:pt>
                <c:pt idx="1950">
                  <c:v>#N/A</c:v>
                </c:pt>
                <c:pt idx="1951">
                  <c:v>#N/A</c:v>
                </c:pt>
                <c:pt idx="1952">
                  <c:v>2.3059759036144669</c:v>
                </c:pt>
                <c:pt idx="1953">
                  <c:v>2.452084113070029</c:v>
                </c:pt>
                <c:pt idx="1954">
                  <c:v>2.452084113070029</c:v>
                </c:pt>
                <c:pt idx="1955">
                  <c:v>2.2112769731008228</c:v>
                </c:pt>
                <c:pt idx="1956">
                  <c:v>2.201138691883358</c:v>
                </c:pt>
                <c:pt idx="1957">
                  <c:v>#N/A</c:v>
                </c:pt>
                <c:pt idx="1958">
                  <c:v>#N/A</c:v>
                </c:pt>
                <c:pt idx="1959">
                  <c:v>2.4420843183609122</c:v>
                </c:pt>
                <c:pt idx="1960">
                  <c:v>2.1810726950354535</c:v>
                </c:pt>
                <c:pt idx="1961">
                  <c:v>2.2759761916474019</c:v>
                </c:pt>
                <c:pt idx="1962">
                  <c:v>2.201138691883358</c:v>
                </c:pt>
                <c:pt idx="1963">
                  <c:v>2.171072800709311</c:v>
                </c:pt>
                <c:pt idx="1964">
                  <c:v>#N/A</c:v>
                </c:pt>
                <c:pt idx="1965">
                  <c:v>#N/A</c:v>
                </c:pt>
                <c:pt idx="1966">
                  <c:v>2.161008668242701</c:v>
                </c:pt>
                <c:pt idx="1967">
                  <c:v>2.2657987118344067</c:v>
                </c:pt>
                <c:pt idx="1968">
                  <c:v>2.4017369042930312</c:v>
                </c:pt>
                <c:pt idx="1969">
                  <c:v>2.4118207779418981</c:v>
                </c:pt>
                <c:pt idx="1970">
                  <c:v>2.441906262307981</c:v>
                </c:pt>
                <c:pt idx="1971">
                  <c:v>#N/A</c:v>
                </c:pt>
                <c:pt idx="1972">
                  <c:v>#N/A</c:v>
                </c:pt>
                <c:pt idx="1973">
                  <c:v>2.0152362224079354</c:v>
                </c:pt>
                <c:pt idx="1974">
                  <c:v>2.4719936989268376</c:v>
                </c:pt>
                <c:pt idx="1975">
                  <c:v>2.4617358787640313</c:v>
                </c:pt>
                <c:pt idx="1976">
                  <c:v>2.2957432797680468</c:v>
                </c:pt>
                <c:pt idx="1977">
                  <c:v>2.4317363913771004</c:v>
                </c:pt>
                <c:pt idx="1978">
                  <c:v>#N/A</c:v>
                </c:pt>
                <c:pt idx="1979">
                  <c:v>#N/A</c:v>
                </c:pt>
                <c:pt idx="1980">
                  <c:v>2.4519940915804881</c:v>
                </c:pt>
                <c:pt idx="1981">
                  <c:v>2.3058555768568993</c:v>
                </c:pt>
                <c:pt idx="1982">
                  <c:v>2.4872221401487167</c:v>
                </c:pt>
                <c:pt idx="1983">
                  <c:v>2.4621759259259193</c:v>
                </c:pt>
                <c:pt idx="1984">
                  <c:v>2.411994877352015</c:v>
                </c:pt>
                <c:pt idx="1985">
                  <c:v>#N/A</c:v>
                </c:pt>
                <c:pt idx="1986">
                  <c:v>#N/A</c:v>
                </c:pt>
                <c:pt idx="1987">
                  <c:v>2.1510087676091132</c:v>
                </c:pt>
                <c:pt idx="1988">
                  <c:v>2.3061713329724967</c:v>
                </c:pt>
                <c:pt idx="1989">
                  <c:v>2.3920853454223163</c:v>
                </c:pt>
                <c:pt idx="1990">
                  <c:v>2.2460396673064906</c:v>
                </c:pt>
                <c:pt idx="1991">
                  <c:v>2.205856418835765</c:v>
                </c:pt>
                <c:pt idx="1992">
                  <c:v>#N/A</c:v>
                </c:pt>
                <c:pt idx="1993">
                  <c:v>#N/A</c:v>
                </c:pt>
                <c:pt idx="1994">
                  <c:v>2.1210733293909101</c:v>
                </c:pt>
                <c:pt idx="1995">
                  <c:v>2.3920853454223163</c:v>
                </c:pt>
                <c:pt idx="1996">
                  <c:v>2.1511392529811815</c:v>
                </c:pt>
                <c:pt idx="1997">
                  <c:v>2.2460396673064906</c:v>
                </c:pt>
                <c:pt idx="1998">
                  <c:v>2.1959157355908729</c:v>
                </c:pt>
                <c:pt idx="1999">
                  <c:v>#N/A</c:v>
                </c:pt>
                <c:pt idx="2000">
                  <c:v>#N/A</c:v>
                </c:pt>
                <c:pt idx="2001">
                  <c:v>2.3824659696192327</c:v>
                </c:pt>
                <c:pt idx="2002">
                  <c:v>2.3923676166058385</c:v>
                </c:pt>
                <c:pt idx="2003">
                  <c:v>2.1412778544665798</c:v>
                </c:pt>
                <c:pt idx="2004">
                  <c:v>2.2260398720157468</c:v>
                </c:pt>
                <c:pt idx="2005">
                  <c:v>2.3872243308522343</c:v>
                </c:pt>
                <c:pt idx="2006">
                  <c:v>#N/A</c:v>
                </c:pt>
                <c:pt idx="2007">
                  <c:v>#N/A</c:v>
                </c:pt>
                <c:pt idx="2008">
                  <c:v>2.4119068255688063</c:v>
                </c:pt>
                <c:pt idx="2009">
                  <c:v>2.4418202402047626</c:v>
                </c:pt>
                <c:pt idx="2010">
                  <c:v>2.4770383498252357</c:v>
                </c:pt>
                <c:pt idx="2011">
                  <c:v>2.4719936989268376</c:v>
                </c:pt>
                <c:pt idx="2012">
                  <c:v>2.4717357079602351</c:v>
                </c:pt>
                <c:pt idx="2013">
                  <c:v>#N/A</c:v>
                </c:pt>
                <c:pt idx="2014">
                  <c:v>#N/A</c:v>
                </c:pt>
                <c:pt idx="2015">
                  <c:v>2.5271283035582428</c:v>
                </c:pt>
                <c:pt idx="2016">
                  <c:v>2.3159146551300296</c:v>
                </c:pt>
                <c:pt idx="2017">
                  <c:v>2.2758558292766935</c:v>
                </c:pt>
                <c:pt idx="2018">
                  <c:v>2.2657987118344067</c:v>
                </c:pt>
                <c:pt idx="2019">
                  <c:v>2.2557987903820731</c:v>
                </c:pt>
                <c:pt idx="2020">
                  <c:v>#N/A</c:v>
                </c:pt>
                <c:pt idx="2021">
                  <c:v>#N/A</c:v>
                </c:pt>
                <c:pt idx="2022">
                  <c:v>2.2658559134497267</c:v>
                </c:pt>
                <c:pt idx="2023">
                  <c:v>2.2658559134497267</c:v>
                </c:pt>
                <c:pt idx="2024">
                  <c:v>2.2858557451202159</c:v>
                </c:pt>
                <c:pt idx="2025">
                  <c:v>2.2256905452578906</c:v>
                </c:pt>
                <c:pt idx="2026">
                  <c:v>2.1308281634662762</c:v>
                </c:pt>
                <c:pt idx="2027">
                  <c:v>#N/A</c:v>
                </c:pt>
                <c:pt idx="2028">
                  <c:v>#N/A</c:v>
                </c:pt>
                <c:pt idx="2029">
                  <c:v>2.1308281634662762</c:v>
                </c:pt>
                <c:pt idx="2030">
                  <c:v>2.2457988689451724</c:v>
                </c:pt>
                <c:pt idx="2031">
                  <c:v>2.2457988689451724</c:v>
                </c:pt>
                <c:pt idx="2032">
                  <c:v>2.2157438646535326</c:v>
                </c:pt>
                <c:pt idx="2033">
                  <c:v>2.2056906810917241</c:v>
                </c:pt>
                <c:pt idx="2034">
                  <c:v>#N/A</c:v>
                </c:pt>
                <c:pt idx="2035">
                  <c:v>#N/A</c:v>
                </c:pt>
                <c:pt idx="2036">
                  <c:v>2.3416558313632834</c:v>
                </c:pt>
                <c:pt idx="2037">
                  <c:v>2.2057439378289416</c:v>
                </c:pt>
                <c:pt idx="2038">
                  <c:v>2.2257990261177554</c:v>
                </c:pt>
                <c:pt idx="2039">
                  <c:v>2.2257437914925191</c:v>
                </c:pt>
                <c:pt idx="2040">
                  <c:v>2.2557987903820731</c:v>
                </c:pt>
                <c:pt idx="2041">
                  <c:v>#N/A</c:v>
                </c:pt>
                <c:pt idx="2042">
                  <c:v>#N/A</c:v>
                </c:pt>
                <c:pt idx="2043">
                  <c:v>2.235743718345887</c:v>
                </c:pt>
                <c:pt idx="2044">
                  <c:v>2.2457436452136363</c:v>
                </c:pt>
                <c:pt idx="2045">
                  <c:v>2.2457436452136363</c:v>
                </c:pt>
                <c:pt idx="2046">
                  <c:v>2.2557987903820731</c:v>
                </c:pt>
                <c:pt idx="2047">
                  <c:v>2.2256905452578906</c:v>
                </c:pt>
                <c:pt idx="2048">
                  <c:v>#N/A</c:v>
                </c:pt>
                <c:pt idx="2049">
                  <c:v>#N/A</c:v>
                </c:pt>
                <c:pt idx="2050">
                  <c:v>2.2256905452578906</c:v>
                </c:pt>
                <c:pt idx="2051">
                  <c:v>2.2256392862409768</c:v>
                </c:pt>
                <c:pt idx="2052">
                  <c:v>2.2556903416072913</c:v>
                </c:pt>
                <c:pt idx="2053">
                  <c:v>2.2556903416072913</c:v>
                </c:pt>
                <c:pt idx="2054">
                  <c:v>2.2656902737504225</c:v>
                </c:pt>
                <c:pt idx="2055">
                  <c:v>#N/A</c:v>
                </c:pt>
                <c:pt idx="2056">
                  <c:v>#N/A</c:v>
                </c:pt>
                <c:pt idx="2057">
                  <c:v>2.2757434259031584</c:v>
                </c:pt>
                <c:pt idx="2058">
                  <c:v>2.2857985547854156</c:v>
                </c:pt>
                <c:pt idx="2059">
                  <c:v>2.2657434989922933</c:v>
                </c:pt>
                <c:pt idx="2060">
                  <c:v>2.2757434259031584</c:v>
                </c:pt>
                <c:pt idx="2061">
                  <c:v>2.4920832923107099</c:v>
                </c:pt>
                <c:pt idx="2062">
                  <c:v>#N/A</c:v>
                </c:pt>
                <c:pt idx="2063">
                  <c:v>#N/A</c:v>
                </c:pt>
                <c:pt idx="2064">
                  <c:v>2.4920832923107099</c:v>
                </c:pt>
                <c:pt idx="2065">
                  <c:v>2.4117367332873982</c:v>
                </c:pt>
                <c:pt idx="2066">
                  <c:v>2.2556903416072913</c:v>
                </c:pt>
                <c:pt idx="2067">
                  <c:v>2.2457436452136363</c:v>
                </c:pt>
                <c:pt idx="2068">
                  <c:v>2.2457436452136363</c:v>
                </c:pt>
                <c:pt idx="2069">
                  <c:v>#N/A</c:v>
                </c:pt>
                <c:pt idx="2070">
                  <c:v>#N/A</c:v>
                </c:pt>
                <c:pt idx="2071">
                  <c:v>2.2156906131681353</c:v>
                </c:pt>
                <c:pt idx="2072">
                  <c:v>2.2257437914925191</c:v>
                </c:pt>
                <c:pt idx="2073">
                  <c:v>2.2257990261177554</c:v>
                </c:pt>
                <c:pt idx="2074">
                  <c:v>2.2457988689451724</c:v>
                </c:pt>
                <c:pt idx="2075">
                  <c:v>2.2758558292766935</c:v>
                </c:pt>
                <c:pt idx="2076">
                  <c:v>#N/A</c:v>
                </c:pt>
                <c:pt idx="2077">
                  <c:v>#N/A</c:v>
                </c:pt>
                <c:pt idx="2078">
                  <c:v>2.2758558292766935</c:v>
                </c:pt>
                <c:pt idx="2079">
                  <c:v>2.2558559976393155</c:v>
                </c:pt>
                <c:pt idx="2080">
                  <c:v>2.2457988689451724</c:v>
                </c:pt>
                <c:pt idx="2081">
                  <c:v>2.2457988689451724</c:v>
                </c:pt>
                <c:pt idx="2082">
                  <c:v>2.2458560818454743</c:v>
                </c:pt>
                <c:pt idx="2083">
                  <c:v>#N/A</c:v>
                </c:pt>
                <c:pt idx="2084">
                  <c:v>#N/A</c:v>
                </c:pt>
                <c:pt idx="2085">
                  <c:v>2.2659151050120556</c:v>
                </c:pt>
                <c:pt idx="2086">
                  <c:v>2.2759150150002512</c:v>
                </c:pt>
                <c:pt idx="2087">
                  <c:v>2.2759150150002512</c:v>
                </c:pt>
                <c:pt idx="2088">
                  <c:v>2.2759150150002512</c:v>
                </c:pt>
                <c:pt idx="2089">
                  <c:v>2.4170395547017449</c:v>
                </c:pt>
                <c:pt idx="2090">
                  <c:v>#N/A</c:v>
                </c:pt>
                <c:pt idx="2091">
                  <c:v>#N/A</c:v>
                </c:pt>
                <c:pt idx="2092">
                  <c:v>2.4070397556530168</c:v>
                </c:pt>
                <c:pt idx="2093">
                  <c:v>2.3869510813340753</c:v>
                </c:pt>
                <c:pt idx="2094">
                  <c:v>2.215799104727239</c:v>
                </c:pt>
                <c:pt idx="2095">
                  <c:v>2.215799104727239</c:v>
                </c:pt>
                <c:pt idx="2096">
                  <c:v>2.2158563345633553</c:v>
                </c:pt>
                <c:pt idx="2097">
                  <c:v>#N/A</c:v>
                </c:pt>
                <c:pt idx="2098">
                  <c:v>#N/A</c:v>
                </c:pt>
                <c:pt idx="2099">
                  <c:v>2.2259154652364401</c:v>
                </c:pt>
                <c:pt idx="2100">
                  <c:v>2.3769512735872382</c:v>
                </c:pt>
                <c:pt idx="2101">
                  <c:v>2.3970399566438516</c:v>
                </c:pt>
                <c:pt idx="2102">
                  <c:v>2.4171306104350663</c:v>
                </c:pt>
                <c:pt idx="2103">
                  <c:v>2.2659762876961764</c:v>
                </c:pt>
                <c:pt idx="2104">
                  <c:v>#N/A</c:v>
                </c:pt>
                <c:pt idx="2105">
                  <c:v>#N/A</c:v>
                </c:pt>
                <c:pt idx="2106">
                  <c:v>1.9753013530135206</c:v>
                </c:pt>
                <c:pt idx="2107">
                  <c:v>2.4272234540527364</c:v>
                </c:pt>
                <c:pt idx="2108">
                  <c:v>2.4272234540527364</c:v>
                </c:pt>
                <c:pt idx="2109">
                  <c:v>2.3970399566438516</c:v>
                </c:pt>
                <c:pt idx="2110">
                  <c:v>2.4272234540527364</c:v>
                </c:pt>
                <c:pt idx="2111">
                  <c:v>#N/A</c:v>
                </c:pt>
                <c:pt idx="2112">
                  <c:v>#N/A</c:v>
                </c:pt>
                <c:pt idx="2113">
                  <c:v>2.407130820399118</c:v>
                </c:pt>
                <c:pt idx="2114">
                  <c:v>2.4172236731878058</c:v>
                </c:pt>
                <c:pt idx="2115">
                  <c:v>2.2660394626777531</c:v>
                </c:pt>
                <c:pt idx="2116">
                  <c:v>2.2560395649820606</c:v>
                </c:pt>
                <c:pt idx="2117">
                  <c:v>2.3972241115875761</c:v>
                </c:pt>
                <c:pt idx="2118">
                  <c:v>#N/A</c:v>
                </c:pt>
                <c:pt idx="2119">
                  <c:v>#N/A</c:v>
                </c:pt>
                <c:pt idx="2120">
                  <c:v>2.2560395649820606</c:v>
                </c:pt>
                <c:pt idx="2121">
                  <c:v>1.9653368768148169</c:v>
                </c:pt>
                <c:pt idx="2122">
                  <c:v>2.2561047398730523</c:v>
                </c:pt>
                <c:pt idx="2123">
                  <c:v>2.2560395649820606</c:v>
                </c:pt>
                <c:pt idx="2124">
                  <c:v>2.2560395649820606</c:v>
                </c:pt>
                <c:pt idx="2125">
                  <c:v>#N/A</c:v>
                </c:pt>
                <c:pt idx="2126">
                  <c:v>#N/A</c:v>
                </c:pt>
                <c:pt idx="2127">
                  <c:v>2.2460396673064906</c:v>
                </c:pt>
                <c:pt idx="2128">
                  <c:v>2.0960412045936181</c:v>
                </c:pt>
                <c:pt idx="2129">
                  <c:v>2.4074160627125849</c:v>
                </c:pt>
                <c:pt idx="2130">
                  <c:v>2.4076162762022051</c:v>
                </c:pt>
                <c:pt idx="2131">
                  <c:v>2.4178242636538414</c:v>
                </c:pt>
                <c:pt idx="2132">
                  <c:v>#N/A</c:v>
                </c:pt>
                <c:pt idx="2133">
                  <c:v>#N/A</c:v>
                </c:pt>
                <c:pt idx="2134">
                  <c:v>2.4077194021015202</c:v>
                </c:pt>
                <c:pt idx="2135">
                  <c:v>2.4177191338232973</c:v>
                </c:pt>
                <c:pt idx="2136">
                  <c:v>2.2663121091249252</c:v>
                </c:pt>
                <c:pt idx="2137">
                  <c:v>2.2663852632615686</c:v>
                </c:pt>
                <c:pt idx="2138">
                  <c:v>2.226241442151391</c:v>
                </c:pt>
                <c:pt idx="2139">
                  <c:v>#N/A</c:v>
                </c:pt>
                <c:pt idx="2140">
                  <c:v>#N/A</c:v>
                </c:pt>
                <c:pt idx="2141">
                  <c:v>2.3474174929702656</c:v>
                </c:pt>
                <c:pt idx="2142">
                  <c:v>2.3374177315111808</c:v>
                </c:pt>
                <c:pt idx="2143">
                  <c:v>2.1761056105610663</c:v>
                </c:pt>
                <c:pt idx="2144">
                  <c:v>2.1760403841418423</c:v>
                </c:pt>
                <c:pt idx="2145">
                  <c:v>2.3273208031177717</c:v>
                </c:pt>
                <c:pt idx="2146">
                  <c:v>#N/A</c:v>
                </c:pt>
                <c:pt idx="2147">
                  <c:v>#N/A</c:v>
                </c:pt>
                <c:pt idx="2148">
                  <c:v>2.2972263061818552</c:v>
                </c:pt>
                <c:pt idx="2149">
                  <c:v>2.0161073560609566</c:v>
                </c:pt>
                <c:pt idx="2150">
                  <c:v>2.3274179700991766</c:v>
                </c:pt>
                <c:pt idx="2151">
                  <c:v>2.2872265258795039</c:v>
                </c:pt>
                <c:pt idx="2152">
                  <c:v>2.3073212611634659</c:v>
                </c:pt>
                <c:pt idx="2153">
                  <c:v>#N/A</c:v>
                </c:pt>
                <c:pt idx="2154">
                  <c:v>#N/A</c:v>
                </c:pt>
                <c:pt idx="2155">
                  <c:v>2.1461059374230018</c:v>
                </c:pt>
                <c:pt idx="2156">
                  <c:v>2.3275171494842795</c:v>
                </c:pt>
                <c:pt idx="2157">
                  <c:v>2.0162440155964418</c:v>
                </c:pt>
                <c:pt idx="2158">
                  <c:v>2.3174182087342672</c:v>
                </c:pt>
                <c:pt idx="2159">
                  <c:v>2.1662421763343218</c:v>
                </c:pt>
                <c:pt idx="2160">
                  <c:v>#N/A</c:v>
                </c:pt>
                <c:pt idx="2161">
                  <c:v>#N/A</c:v>
                </c:pt>
                <c:pt idx="2162">
                  <c:v>2.3477210128831558</c:v>
                </c:pt>
                <c:pt idx="2163">
                  <c:v>2.3376180840037506</c:v>
                </c:pt>
                <c:pt idx="2164">
                  <c:v>2.0262438928095321</c:v>
                </c:pt>
                <c:pt idx="2165">
                  <c:v>2.0362437700468661</c:v>
                </c:pt>
                <c:pt idx="2166">
                  <c:v>2.1762420539102152</c:v>
                </c:pt>
                <c:pt idx="2167">
                  <c:v>#N/A</c:v>
                </c:pt>
                <c:pt idx="2168">
                  <c:v>#N/A</c:v>
                </c:pt>
                <c:pt idx="2169">
                  <c:v>2.3175173979566637</c:v>
                </c:pt>
                <c:pt idx="2170">
                  <c:v>2.3175173979566637</c:v>
                </c:pt>
                <c:pt idx="2171">
                  <c:v>2.1863131437583121</c:v>
                </c:pt>
                <c:pt idx="2172">
                  <c:v>2.1763132732022115</c:v>
                </c:pt>
                <c:pt idx="2173">
                  <c:v>2.1863131437583121</c:v>
                </c:pt>
                <c:pt idx="2174">
                  <c:v>#N/A</c:v>
                </c:pt>
                <c:pt idx="2175">
                  <c:v>#N/A</c:v>
                </c:pt>
                <c:pt idx="2176">
                  <c:v>2.3376180840037506</c:v>
                </c:pt>
                <c:pt idx="2177">
                  <c:v>2.1663134026716619</c:v>
                </c:pt>
                <c:pt idx="2178">
                  <c:v>2.3377212815323105</c:v>
                </c:pt>
                <c:pt idx="2179">
                  <c:v>2.1963862191335153</c:v>
                </c:pt>
                <c:pt idx="2180">
                  <c:v>2.1863131437583121</c:v>
                </c:pt>
                <c:pt idx="2181">
                  <c:v>#N/A</c:v>
                </c:pt>
                <c:pt idx="2182">
                  <c:v>#N/A</c:v>
                </c:pt>
                <c:pt idx="2183">
                  <c:v>2.1863131437583121</c:v>
                </c:pt>
                <c:pt idx="2184">
                  <c:v>2.1863131437583121</c:v>
                </c:pt>
                <c:pt idx="2185">
                  <c:v>2.1863131437583121</c:v>
                </c:pt>
                <c:pt idx="2186">
                  <c:v>2.1863131437583121</c:v>
                </c:pt>
                <c:pt idx="2187">
                  <c:v>2.1863131437583121</c:v>
                </c:pt>
                <c:pt idx="2188">
                  <c:v>#N/A</c:v>
                </c:pt>
                <c:pt idx="2189">
                  <c:v>#N/A</c:v>
                </c:pt>
                <c:pt idx="2190">
                  <c:v>2.1863131437583121</c:v>
                </c:pt>
                <c:pt idx="2191">
                  <c:v>2.1863131437583121</c:v>
                </c:pt>
                <c:pt idx="2192">
                  <c:v>2.1863131437583121</c:v>
                </c:pt>
                <c:pt idx="2193">
                  <c:v>2.3072260865275496</c:v>
                </c:pt>
                <c:pt idx="2194">
                  <c:v>2.226241442151391</c:v>
                </c:pt>
                <c:pt idx="2195">
                  <c:v>#N/A</c:v>
                </c:pt>
                <c:pt idx="2196">
                  <c:v>#N/A</c:v>
                </c:pt>
                <c:pt idx="2197">
                  <c:v>2.0562435245941941</c:v>
                </c:pt>
                <c:pt idx="2198">
                  <c:v>2.2162415644549469</c:v>
                </c:pt>
                <c:pt idx="2199">
                  <c:v>2.2161723713370947</c:v>
                </c:pt>
                <c:pt idx="2200">
                  <c:v>2.3473203452527684</c:v>
                </c:pt>
                <c:pt idx="2201">
                  <c:v>2.226172255872342</c:v>
                </c:pt>
                <c:pt idx="2202">
                  <c:v>#N/A</c:v>
                </c:pt>
                <c:pt idx="2203">
                  <c:v>#N/A</c:v>
                </c:pt>
                <c:pt idx="2204">
                  <c:v>2.3573201163880242</c:v>
                </c:pt>
                <c:pt idx="2205">
                  <c:v>1.8953371090864124</c:v>
                </c:pt>
                <c:pt idx="2206">
                  <c:v>2.0661741060419416</c:v>
                </c:pt>
                <c:pt idx="2207">
                  <c:v>2.1861055016500188</c:v>
                </c:pt>
                <c:pt idx="2208">
                  <c:v>2.1761056105610663</c:v>
                </c:pt>
                <c:pt idx="2209">
                  <c:v>#N/A</c:v>
                </c:pt>
                <c:pt idx="2210">
                  <c:v>#N/A</c:v>
                </c:pt>
                <c:pt idx="2211">
                  <c:v>2.3575164043613483</c:v>
                </c:pt>
                <c:pt idx="2212">
                  <c:v>2.3274179700991766</c:v>
                </c:pt>
                <c:pt idx="2213">
                  <c:v>2.1761728334236494</c:v>
                </c:pt>
                <c:pt idx="2214">
                  <c:v>2.1661729490022168</c:v>
                </c:pt>
                <c:pt idx="2215">
                  <c:v>2.1662421763343218</c:v>
                </c:pt>
                <c:pt idx="2216">
                  <c:v>#N/A</c:v>
                </c:pt>
                <c:pt idx="2217">
                  <c:v>#N/A</c:v>
                </c:pt>
                <c:pt idx="2218">
                  <c:v>2.0061748013620786</c:v>
                </c:pt>
                <c:pt idx="2219">
                  <c:v>2.1863131437583121</c:v>
                </c:pt>
                <c:pt idx="2220">
                  <c:v>2.1963862191335153</c:v>
                </c:pt>
                <c:pt idx="2221">
                  <c:v>2.1663134026716619</c:v>
                </c:pt>
                <c:pt idx="2222">
                  <c:v>2.1965386322173543</c:v>
                </c:pt>
                <c:pt idx="2223">
                  <c:v>#N/A</c:v>
                </c:pt>
                <c:pt idx="2224">
                  <c:v>#N/A</c:v>
                </c:pt>
                <c:pt idx="2225">
                  <c:v>2.1764617129333033</c:v>
                </c:pt>
                <c:pt idx="2226">
                  <c:v>1.8655446521031678</c:v>
                </c:pt>
                <c:pt idx="2227">
                  <c:v>2.1665390875462549</c:v>
                </c:pt>
                <c:pt idx="2228">
                  <c:v>2.1866180024661048</c:v>
                </c:pt>
                <c:pt idx="2229">
                  <c:v>2.1565392393824396</c:v>
                </c:pt>
                <c:pt idx="2230">
                  <c:v>#N/A</c:v>
                </c:pt>
                <c:pt idx="2231">
                  <c:v>#N/A</c:v>
                </c:pt>
                <c:pt idx="2232">
                  <c:v>2.1566184814248572</c:v>
                </c:pt>
                <c:pt idx="2233">
                  <c:v>2.1566997285961236</c:v>
                </c:pt>
                <c:pt idx="2234">
                  <c:v>2.1466186411407904</c:v>
                </c:pt>
                <c:pt idx="2235">
                  <c:v>2.1566997285961236</c:v>
                </c:pt>
                <c:pt idx="2236">
                  <c:v>2.1666183217404296</c:v>
                </c:pt>
                <c:pt idx="2237">
                  <c:v>#N/A</c:v>
                </c:pt>
                <c:pt idx="2238">
                  <c:v>#N/A</c:v>
                </c:pt>
                <c:pt idx="2239">
                  <c:v>2.1866992254945643</c:v>
                </c:pt>
                <c:pt idx="2240">
                  <c:v>2.1665390875462549</c:v>
                </c:pt>
                <c:pt idx="2241">
                  <c:v>2.3280432742182455</c:v>
                </c:pt>
                <c:pt idx="2242">
                  <c:v>2.1564620012822502</c:v>
                </c:pt>
                <c:pt idx="2243">
                  <c:v>2.1463869027072491</c:v>
                </c:pt>
                <c:pt idx="2244">
                  <c:v>#N/A</c:v>
                </c:pt>
                <c:pt idx="2245">
                  <c:v>#N/A</c:v>
                </c:pt>
                <c:pt idx="2246">
                  <c:v>2.1363137912331922</c:v>
                </c:pt>
                <c:pt idx="2247">
                  <c:v>1.9763158674502534</c:v>
                </c:pt>
                <c:pt idx="2248">
                  <c:v>2.277722894541867</c:v>
                </c:pt>
                <c:pt idx="2249">
                  <c:v>2.2778281705449643</c:v>
                </c:pt>
                <c:pt idx="2250">
                  <c:v>2.1664618570935517</c:v>
                </c:pt>
                <c:pt idx="2251">
                  <c:v>#N/A</c:v>
                </c:pt>
                <c:pt idx="2252">
                  <c:v>#N/A</c:v>
                </c:pt>
                <c:pt idx="2253">
                  <c:v>2.1463869027072491</c:v>
                </c:pt>
                <c:pt idx="2254">
                  <c:v>2.2877226255741618</c:v>
                </c:pt>
                <c:pt idx="2255">
                  <c:v>2.1463869027072491</c:v>
                </c:pt>
                <c:pt idx="2256">
                  <c:v>2.1062429113861896</c:v>
                </c:pt>
                <c:pt idx="2257">
                  <c:v>2.1062429113861896</c:v>
                </c:pt>
                <c:pt idx="2258">
                  <c:v>#N/A</c:v>
                </c:pt>
                <c:pt idx="2259">
                  <c:v>#N/A</c:v>
                </c:pt>
                <c:pt idx="2260">
                  <c:v>2.0962430339794054</c:v>
                </c:pt>
                <c:pt idx="2261">
                  <c:v>2.1063141800246825</c:v>
                </c:pt>
                <c:pt idx="2262">
                  <c:v>2.0963143096729908</c:v>
                </c:pt>
                <c:pt idx="2263">
                  <c:v>2.1164625783216025</c:v>
                </c:pt>
                <c:pt idx="2264">
                  <c:v>2.1064627226526085</c:v>
                </c:pt>
                <c:pt idx="2265">
                  <c:v>#N/A</c:v>
                </c:pt>
                <c:pt idx="2266">
                  <c:v>#N/A</c:v>
                </c:pt>
                <c:pt idx="2267">
                  <c:v>2.1165398470269139</c:v>
                </c:pt>
                <c:pt idx="2268">
                  <c:v>1.93638978109405</c:v>
                </c:pt>
                <c:pt idx="2269">
                  <c:v>1.7854995805990086</c:v>
                </c:pt>
                <c:pt idx="2270">
                  <c:v>2.2578287295548023</c:v>
                </c:pt>
                <c:pt idx="2271">
                  <c:v>2.1064627226526085</c:v>
                </c:pt>
                <c:pt idx="2272">
                  <c:v>#N/A</c:v>
                </c:pt>
                <c:pt idx="2273">
                  <c:v>#N/A</c:v>
                </c:pt>
                <c:pt idx="2274">
                  <c:v>1.93638978109405</c:v>
                </c:pt>
                <c:pt idx="2275">
                  <c:v>1.9665421299728507</c:v>
                </c:pt>
                <c:pt idx="2276">
                  <c:v>1.9565422824099414</c:v>
                </c:pt>
                <c:pt idx="2277">
                  <c:v>2.2378292887856333</c:v>
                </c:pt>
                <c:pt idx="2278">
                  <c:v>2.0965401510290604</c:v>
                </c:pt>
                <c:pt idx="2279">
                  <c:v>#N/A</c:v>
                </c:pt>
                <c:pt idx="2280">
                  <c:v>#N/A</c:v>
                </c:pt>
                <c:pt idx="2281">
                  <c:v>2.2579360450748567</c:v>
                </c:pt>
                <c:pt idx="2282">
                  <c:v>2.2878278911228591</c:v>
                </c:pt>
                <c:pt idx="2283">
                  <c:v>1.9663893691646592</c:v>
                </c:pt>
                <c:pt idx="2284">
                  <c:v>2.2575188898217249</c:v>
                </c:pt>
                <c:pt idx="2285">
                  <c:v>2.1262426662722476</c:v>
                </c:pt>
                <c:pt idx="2286">
                  <c:v>#N/A</c:v>
                </c:pt>
                <c:pt idx="2287">
                  <c:v>#N/A</c:v>
                </c:pt>
                <c:pt idx="2288">
                  <c:v>1.9662446298948169</c:v>
                </c:pt>
                <c:pt idx="2289">
                  <c:v>1.9763158674502534</c:v>
                </c:pt>
                <c:pt idx="2290">
                  <c:v>1.9662446298948169</c:v>
                </c:pt>
                <c:pt idx="2291">
                  <c:v>1.9763158674502534</c:v>
                </c:pt>
                <c:pt idx="2292">
                  <c:v>1.9763892319091099</c:v>
                </c:pt>
                <c:pt idx="2293">
                  <c:v>#N/A</c:v>
                </c:pt>
                <c:pt idx="2294">
                  <c:v>#N/A</c:v>
                </c:pt>
                <c:pt idx="2295">
                  <c:v>2.1063141800246825</c:v>
                </c:pt>
                <c:pt idx="2296">
                  <c:v>2.2576201531242361</c:v>
                </c:pt>
                <c:pt idx="2297">
                  <c:v>2.2375193875030988</c:v>
                </c:pt>
                <c:pt idx="2298">
                  <c:v>1.9563161274388818</c:v>
                </c:pt>
                <c:pt idx="2299">
                  <c:v>1.9563161274388818</c:v>
                </c:pt>
                <c:pt idx="2300">
                  <c:v>#N/A</c:v>
                </c:pt>
                <c:pt idx="2301">
                  <c:v>#N/A</c:v>
                </c:pt>
                <c:pt idx="2302">
                  <c:v>1.9563161274388818</c:v>
                </c:pt>
                <c:pt idx="2303">
                  <c:v>2.2576201531242361</c:v>
                </c:pt>
                <c:pt idx="2304">
                  <c:v>2.2576201531242361</c:v>
                </c:pt>
                <c:pt idx="2305">
                  <c:v>2.0862431565968222</c:v>
                </c:pt>
                <c:pt idx="2306">
                  <c:v>1.9362449987651189</c:v>
                </c:pt>
                <c:pt idx="2307">
                  <c:v>#N/A</c:v>
                </c:pt>
                <c:pt idx="2308">
                  <c:v>#N/A</c:v>
                </c:pt>
                <c:pt idx="2309">
                  <c:v>2.2275196364175258</c:v>
                </c:pt>
                <c:pt idx="2310">
                  <c:v>2.2577234326367517</c:v>
                </c:pt>
                <c:pt idx="2311">
                  <c:v>2.2375193875030988</c:v>
                </c:pt>
                <c:pt idx="2312">
                  <c:v>2.2375193875030988</c:v>
                </c:pt>
                <c:pt idx="2313">
                  <c:v>2.0962430339794054</c:v>
                </c:pt>
                <c:pt idx="2314">
                  <c:v>#N/A</c:v>
                </c:pt>
                <c:pt idx="2315">
                  <c:v>#N/A</c:v>
                </c:pt>
                <c:pt idx="2316">
                  <c:v>1.9462448757840747</c:v>
                </c:pt>
                <c:pt idx="2317">
                  <c:v>1.9462448757840747</c:v>
                </c:pt>
                <c:pt idx="2318">
                  <c:v>2.247519138637827</c:v>
                </c:pt>
                <c:pt idx="2319">
                  <c:v>2.2073235541067788</c:v>
                </c:pt>
                <c:pt idx="2320">
                  <c:v>2.0862431565968222</c:v>
                </c:pt>
                <c:pt idx="2321">
                  <c:v>#N/A</c:v>
                </c:pt>
                <c:pt idx="2322">
                  <c:v>#N/A</c:v>
                </c:pt>
                <c:pt idx="2323">
                  <c:v>2.23762067091549</c:v>
                </c:pt>
                <c:pt idx="2324">
                  <c:v>2.0561742218714301</c:v>
                </c:pt>
                <c:pt idx="2325">
                  <c:v>2.0561742218714301</c:v>
                </c:pt>
                <c:pt idx="2326">
                  <c:v>2.0762432792384118</c:v>
                </c:pt>
                <c:pt idx="2327">
                  <c:v>2.0762432792384118</c:v>
                </c:pt>
                <c:pt idx="2328">
                  <c:v>#N/A</c:v>
                </c:pt>
                <c:pt idx="2329">
                  <c:v>#N/A</c:v>
                </c:pt>
                <c:pt idx="2330">
                  <c:v>2.0762432792384118</c:v>
                </c:pt>
                <c:pt idx="2331">
                  <c:v>2.0861738744514327</c:v>
                </c:pt>
                <c:pt idx="2332">
                  <c:v>2.0962430339794054</c:v>
                </c:pt>
                <c:pt idx="2333">
                  <c:v>2.2073235541067788</c:v>
                </c:pt>
                <c:pt idx="2334">
                  <c:v>1.9061085592927469</c:v>
                </c:pt>
                <c:pt idx="2335">
                  <c:v>#N/A</c:v>
                </c:pt>
                <c:pt idx="2336">
                  <c:v>#N/A</c:v>
                </c:pt>
                <c:pt idx="2337">
                  <c:v>1.9161084497999923</c:v>
                </c:pt>
                <c:pt idx="2338">
                  <c:v>2.0761739902352616</c:v>
                </c:pt>
                <c:pt idx="2339">
                  <c:v>1.7653375412988908</c:v>
                </c:pt>
                <c:pt idx="2340">
                  <c:v>1.9261757297377358</c:v>
                </c:pt>
                <c:pt idx="2341">
                  <c:v>1.9261757297377358</c:v>
                </c:pt>
                <c:pt idx="2342">
                  <c:v>#N/A</c:v>
                </c:pt>
                <c:pt idx="2343">
                  <c:v>#N/A</c:v>
                </c:pt>
                <c:pt idx="2344">
                  <c:v>2.0661068100005195</c:v>
                </c:pt>
                <c:pt idx="2345">
                  <c:v>1.9462448757840747</c:v>
                </c:pt>
                <c:pt idx="2346">
                  <c:v>1.9461754975062888</c:v>
                </c:pt>
                <c:pt idx="2347">
                  <c:v>1.9862443841026902</c:v>
                </c:pt>
                <c:pt idx="2348">
                  <c:v>1.9862443841026902</c:v>
                </c:pt>
                <c:pt idx="2349">
                  <c:v>#N/A</c:v>
                </c:pt>
                <c:pt idx="2350">
                  <c:v>#N/A</c:v>
                </c:pt>
                <c:pt idx="2351">
                  <c:v>1.9862443841026902</c:v>
                </c:pt>
                <c:pt idx="2352">
                  <c:v>1.956175381424984</c:v>
                </c:pt>
                <c:pt idx="2353">
                  <c:v>1.956175381424984</c:v>
                </c:pt>
                <c:pt idx="2354">
                  <c:v>2.0565407593936413</c:v>
                </c:pt>
                <c:pt idx="2355">
                  <c:v>2.066540607257437</c:v>
                </c:pt>
                <c:pt idx="2356">
                  <c:v>#N/A</c:v>
                </c:pt>
                <c:pt idx="2357">
                  <c:v>#N/A</c:v>
                </c:pt>
                <c:pt idx="2358">
                  <c:v>2.076619760035527</c:v>
                </c:pt>
                <c:pt idx="2359">
                  <c:v>2.076619760035527</c:v>
                </c:pt>
                <c:pt idx="2360">
                  <c:v>2.0867009036590503</c:v>
                </c:pt>
                <c:pt idx="2361">
                  <c:v>2.0867009036590503</c:v>
                </c:pt>
                <c:pt idx="2362">
                  <c:v>2.0666199200039301</c:v>
                </c:pt>
                <c:pt idx="2363">
                  <c:v>#N/A</c:v>
                </c:pt>
                <c:pt idx="2364">
                  <c:v>#N/A</c:v>
                </c:pt>
                <c:pt idx="2365">
                  <c:v>2.0666199200039301</c:v>
                </c:pt>
                <c:pt idx="2366">
                  <c:v>2.0767010716578369</c:v>
                </c:pt>
                <c:pt idx="2367">
                  <c:v>2.0767010716578369</c:v>
                </c:pt>
                <c:pt idx="2368">
                  <c:v>2.0767010716578369</c:v>
                </c:pt>
                <c:pt idx="2369">
                  <c:v>2.0767010716578369</c:v>
                </c:pt>
                <c:pt idx="2370">
                  <c:v>#N/A</c:v>
                </c:pt>
                <c:pt idx="2371">
                  <c:v>#N/A</c:v>
                </c:pt>
                <c:pt idx="2372">
                  <c:v>2.2877226255741618</c:v>
                </c:pt>
                <c:pt idx="2373">
                  <c:v>2.0867009036590503</c:v>
                </c:pt>
                <c:pt idx="2374">
                  <c:v>2.0566200800039383</c:v>
                </c:pt>
                <c:pt idx="2375">
                  <c:v>2.0867009036590503</c:v>
                </c:pt>
                <c:pt idx="2376">
                  <c:v>2.0666199200039301</c:v>
                </c:pt>
                <c:pt idx="2377">
                  <c:v>#N/A</c:v>
                </c:pt>
                <c:pt idx="2378">
                  <c:v>#N/A</c:v>
                </c:pt>
                <c:pt idx="2379">
                  <c:v>2.0666199200039301</c:v>
                </c:pt>
                <c:pt idx="2380">
                  <c:v>2.0666199200039301</c:v>
                </c:pt>
                <c:pt idx="2381">
                  <c:v>2.036541063756232</c:v>
                </c:pt>
                <c:pt idx="2382">
                  <c:v>2.0567014077549999</c:v>
                </c:pt>
                <c:pt idx="2383">
                  <c:v>2.0567014077549999</c:v>
                </c:pt>
                <c:pt idx="2384">
                  <c:v>#N/A</c:v>
                </c:pt>
                <c:pt idx="2385">
                  <c:v>#N/A</c:v>
                </c:pt>
                <c:pt idx="2386">
                  <c:v>2.0667012396898201</c:v>
                </c:pt>
                <c:pt idx="2387">
                  <c:v>2.0767843912076955</c:v>
                </c:pt>
                <c:pt idx="2388">
                  <c:v>2.0466202400355655</c:v>
                </c:pt>
                <c:pt idx="2389">
                  <c:v>2.0567014077549999</c:v>
                </c:pt>
                <c:pt idx="2390">
                  <c:v>2.0567014077549999</c:v>
                </c:pt>
                <c:pt idx="2391">
                  <c:v>#N/A</c:v>
                </c:pt>
                <c:pt idx="2392">
                  <c:v>#N/A</c:v>
                </c:pt>
                <c:pt idx="2393">
                  <c:v>2.0567014077549999</c:v>
                </c:pt>
                <c:pt idx="2394">
                  <c:v>2.0567014077549999</c:v>
                </c:pt>
                <c:pt idx="2395">
                  <c:v>2.0667845675048113</c:v>
                </c:pt>
                <c:pt idx="2396">
                  <c:v>2.0667845675048113</c:v>
                </c:pt>
                <c:pt idx="2397">
                  <c:v>2.0567014077549999</c:v>
                </c:pt>
                <c:pt idx="2398">
                  <c:v>#N/A</c:v>
                </c:pt>
                <c:pt idx="2399">
                  <c:v>#N/A</c:v>
                </c:pt>
                <c:pt idx="2400">
                  <c:v>2.0567014077549999</c:v>
                </c:pt>
                <c:pt idx="2401">
                  <c:v>2.0567014077549999</c:v>
                </c:pt>
                <c:pt idx="2402">
                  <c:v>2.0567014077549999</c:v>
                </c:pt>
                <c:pt idx="2403">
                  <c:v>2.0567014077549999</c:v>
                </c:pt>
                <c:pt idx="2404">
                  <c:v>2.0567014077549999</c:v>
                </c:pt>
                <c:pt idx="2405">
                  <c:v>#N/A</c:v>
                </c:pt>
                <c:pt idx="2406">
                  <c:v>#N/A</c:v>
                </c:pt>
                <c:pt idx="2407">
                  <c:v>2.0567014077549999</c:v>
                </c:pt>
                <c:pt idx="2408">
                  <c:v>2.0567014077549999</c:v>
                </c:pt>
                <c:pt idx="2409">
                  <c:v>2.0567014077549999</c:v>
                </c:pt>
                <c:pt idx="2410">
                  <c:v>2.0567014077549999</c:v>
                </c:pt>
                <c:pt idx="2411">
                  <c:v>2.0567014077549999</c:v>
                </c:pt>
                <c:pt idx="2412">
                  <c:v>#N/A</c:v>
                </c:pt>
                <c:pt idx="2413">
                  <c:v>#N/A</c:v>
                </c:pt>
                <c:pt idx="2414">
                  <c:v>2.0273276928405295</c:v>
                </c:pt>
                <c:pt idx="2415">
                  <c:v>2.0375243751546748</c:v>
                </c:pt>
                <c:pt idx="2416">
                  <c:v>2.0073281536101462</c:v>
                </c:pt>
                <c:pt idx="2417">
                  <c:v>1.9873286145621591</c:v>
                </c:pt>
                <c:pt idx="2418">
                  <c:v>1.9774263504480842</c:v>
                </c:pt>
                <c:pt idx="2419">
                  <c:v>#N/A</c:v>
                </c:pt>
                <c:pt idx="2420">
                  <c:v>#N/A</c:v>
                </c:pt>
                <c:pt idx="2421">
                  <c:v>1.9774263504480842</c:v>
                </c:pt>
                <c:pt idx="2422">
                  <c:v>1.9774263504480842</c:v>
                </c:pt>
                <c:pt idx="2423">
                  <c:v>1.9774263504480842</c:v>
                </c:pt>
                <c:pt idx="2424">
                  <c:v>1.9372342427093088</c:v>
                </c:pt>
                <c:pt idx="2425">
                  <c:v>1.9070498539531826</c:v>
                </c:pt>
                <c:pt idx="2426">
                  <c:v>#N/A</c:v>
                </c:pt>
                <c:pt idx="2427">
                  <c:v>#N/A</c:v>
                </c:pt>
                <c:pt idx="2428">
                  <c:v>1.9070498539531826</c:v>
                </c:pt>
                <c:pt idx="2429">
                  <c:v>1.9070498539531826</c:v>
                </c:pt>
                <c:pt idx="2430">
                  <c:v>1.9070498539531826</c:v>
                </c:pt>
                <c:pt idx="2431">
                  <c:v>1.9070498539531826</c:v>
                </c:pt>
                <c:pt idx="2432">
                  <c:v>1.9070498539531826</c:v>
                </c:pt>
                <c:pt idx="2433">
                  <c:v>#N/A</c:v>
                </c:pt>
                <c:pt idx="2434">
                  <c:v>#N/A</c:v>
                </c:pt>
                <c:pt idx="2435">
                  <c:v>1.9070498539531826</c:v>
                </c:pt>
                <c:pt idx="2436">
                  <c:v>1.9070498539531826</c:v>
                </c:pt>
                <c:pt idx="2437">
                  <c:v>1.9070498539531826</c:v>
                </c:pt>
                <c:pt idx="2438">
                  <c:v>1.9070498539531826</c:v>
                </c:pt>
                <c:pt idx="2439">
                  <c:v>1.9070498539531826</c:v>
                </c:pt>
                <c:pt idx="2440">
                  <c:v>#N/A</c:v>
                </c:pt>
                <c:pt idx="2441">
                  <c:v>#N/A</c:v>
                </c:pt>
                <c:pt idx="2442">
                  <c:v>1.9867025851416429</c:v>
                </c:pt>
                <c:pt idx="2443">
                  <c:v>1.9868713840676691</c:v>
                </c:pt>
                <c:pt idx="2444">
                  <c:v>1.9267035956278562</c:v>
                </c:pt>
                <c:pt idx="2445">
                  <c:v>1.9366220024722054</c:v>
                </c:pt>
                <c:pt idx="2446">
                  <c:v>1.9366220024722054</c:v>
                </c:pt>
                <c:pt idx="2447">
                  <c:v>#N/A</c:v>
                </c:pt>
                <c:pt idx="2448">
                  <c:v>#N/A</c:v>
                </c:pt>
                <c:pt idx="2449">
                  <c:v>1.9266221628838736</c:v>
                </c:pt>
                <c:pt idx="2450">
                  <c:v>1.9166223233272177</c:v>
                </c:pt>
                <c:pt idx="2451">
                  <c:v>1.8965431976657783</c:v>
                </c:pt>
                <c:pt idx="2452">
                  <c:v>1.8865433503140565</c:v>
                </c:pt>
                <c:pt idx="2453">
                  <c:v>1.8865433503140565</c:v>
                </c:pt>
                <c:pt idx="2454">
                  <c:v>#N/A</c:v>
                </c:pt>
                <c:pt idx="2455">
                  <c:v>#N/A</c:v>
                </c:pt>
                <c:pt idx="2456">
                  <c:v>1.8866228048478746</c:v>
                </c:pt>
                <c:pt idx="2457">
                  <c:v>1.8966226443092467</c:v>
                </c:pt>
                <c:pt idx="2458">
                  <c:v>1.8764660501458934</c:v>
                </c:pt>
                <c:pt idx="2459">
                  <c:v>1.8764660501458934</c:v>
                </c:pt>
                <c:pt idx="2460">
                  <c:v>1.9060580834461121</c:v>
                </c:pt>
                <c:pt idx="2461">
                  <c:v>#N/A</c:v>
                </c:pt>
                <c:pt idx="2462">
                  <c:v>#N/A</c:v>
                </c:pt>
                <c:pt idx="2463">
                  <c:v>1.919093022949852</c:v>
                </c:pt>
                <c:pt idx="2464">
                  <c:v>1.9054735821300284</c:v>
                </c:pt>
                <c:pt idx="2465">
                  <c:v>1.9480989968338633</c:v>
                </c:pt>
                <c:pt idx="2466">
                  <c:v>1.9480989968338633</c:v>
                </c:pt>
                <c:pt idx="2467">
                  <c:v>1.9480989968338633</c:v>
                </c:pt>
                <c:pt idx="2468">
                  <c:v>#N/A</c:v>
                </c:pt>
                <c:pt idx="2469">
                  <c:v>#N/A</c:v>
                </c:pt>
                <c:pt idx="2470">
                  <c:v>1.9095063072733467</c:v>
                </c:pt>
                <c:pt idx="2471">
                  <c:v>1.8682118441391395</c:v>
                </c:pt>
                <c:pt idx="2472">
                  <c:v>1.8807946429632523</c:v>
                </c:pt>
                <c:pt idx="2473">
                  <c:v>1.8880113471833653</c:v>
                </c:pt>
                <c:pt idx="2474">
                  <c:v>2.0544215867240894</c:v>
                </c:pt>
                <c:pt idx="2475">
                  <c:v>#N/A</c:v>
                </c:pt>
                <c:pt idx="2476">
                  <c:v>#N/A</c:v>
                </c:pt>
                <c:pt idx="2477">
                  <c:v>1.8372262214259223</c:v>
                </c:pt>
                <c:pt idx="2478">
                  <c:v>1.8227301601338013</c:v>
                </c:pt>
                <c:pt idx="2479">
                  <c:v>1.8227301601338013</c:v>
                </c:pt>
                <c:pt idx="2480">
                  <c:v>1.8227301601338013</c:v>
                </c:pt>
                <c:pt idx="2481">
                  <c:v>1.8227301601338013</c:v>
                </c:pt>
                <c:pt idx="2482">
                  <c:v>#N/A</c:v>
                </c:pt>
                <c:pt idx="2483">
                  <c:v>#N/A</c:v>
                </c:pt>
                <c:pt idx="2484">
                  <c:v>1.8269178760711071</c:v>
                </c:pt>
                <c:pt idx="2485">
                  <c:v>1.813016259864682</c:v>
                </c:pt>
                <c:pt idx="2486">
                  <c:v>1.8356638162077985</c:v>
                </c:pt>
                <c:pt idx="2487">
                  <c:v>1.7915746521405254</c:v>
                </c:pt>
                <c:pt idx="2488">
                  <c:v>1.7903445495212793</c:v>
                </c:pt>
                <c:pt idx="2489">
                  <c:v>#N/A</c:v>
                </c:pt>
                <c:pt idx="2490">
                  <c:v>#N/A</c:v>
                </c:pt>
                <c:pt idx="2491">
                  <c:v>1.8091850073032276</c:v>
                </c:pt>
                <c:pt idx="2492">
                  <c:v>1.8060801406408729</c:v>
                </c:pt>
                <c:pt idx="2493">
                  <c:v>1.84733060734942</c:v>
                </c:pt>
                <c:pt idx="2494">
                  <c:v>1.8794386618797603</c:v>
                </c:pt>
                <c:pt idx="2495">
                  <c:v>1.8205101183890662</c:v>
                </c:pt>
                <c:pt idx="2496">
                  <c:v>#N/A</c:v>
                </c:pt>
                <c:pt idx="2497">
                  <c:v>#N/A</c:v>
                </c:pt>
                <c:pt idx="2498">
                  <c:v>1.8272989587325554</c:v>
                </c:pt>
                <c:pt idx="2499">
                  <c:v>1.8155419793017984</c:v>
                </c:pt>
                <c:pt idx="2500">
                  <c:v>1.8155419793017984</c:v>
                </c:pt>
                <c:pt idx="2501">
                  <c:v>1.8155419793017984</c:v>
                </c:pt>
                <c:pt idx="2502">
                  <c:v>1.8155419793017984</c:v>
                </c:pt>
                <c:pt idx="2503">
                  <c:v>#N/A</c:v>
                </c:pt>
                <c:pt idx="2504">
                  <c:v>#N/A</c:v>
                </c:pt>
                <c:pt idx="2505">
                  <c:v>1.8155419793017984</c:v>
                </c:pt>
                <c:pt idx="2506">
                  <c:v>1.8155419793017984</c:v>
                </c:pt>
                <c:pt idx="2507">
                  <c:v>1.8155419793017984</c:v>
                </c:pt>
                <c:pt idx="2508">
                  <c:v>1.8155419793017984</c:v>
                </c:pt>
                <c:pt idx="2509">
                  <c:v>1.8566068009703542</c:v>
                </c:pt>
                <c:pt idx="2510">
                  <c:v>#N/A</c:v>
                </c:pt>
                <c:pt idx="2511">
                  <c:v>#N/A</c:v>
                </c:pt>
                <c:pt idx="2512">
                  <c:v>1.8547191325766903</c:v>
                </c:pt>
                <c:pt idx="2513">
                  <c:v>1.8359364861717182</c:v>
                </c:pt>
                <c:pt idx="2514">
                  <c:v>1.820866417865318</c:v>
                </c:pt>
                <c:pt idx="2515">
                  <c:v>1.8235018889022143</c:v>
                </c:pt>
                <c:pt idx="2516">
                  <c:v>1.7794135267352402</c:v>
                </c:pt>
                <c:pt idx="2517">
                  <c:v>#N/A</c:v>
                </c:pt>
                <c:pt idx="2518">
                  <c:v>#N/A</c:v>
                </c:pt>
                <c:pt idx="2519">
                  <c:v>1.7650221926236043</c:v>
                </c:pt>
                <c:pt idx="2520">
                  <c:v>1.7906646472693382</c:v>
                </c:pt>
                <c:pt idx="2521">
                  <c:v>1.7887915444080136</c:v>
                </c:pt>
                <c:pt idx="2522">
                  <c:v>1.8059149049365715</c:v>
                </c:pt>
                <c:pt idx="2523">
                  <c:v>1.8059149049365715</c:v>
                </c:pt>
                <c:pt idx="2524">
                  <c:v>#N/A</c:v>
                </c:pt>
                <c:pt idx="2525">
                  <c:v>#N/A</c:v>
                </c:pt>
                <c:pt idx="2526">
                  <c:v>1.8059149049365715</c:v>
                </c:pt>
                <c:pt idx="2527">
                  <c:v>1.8059149049365715</c:v>
                </c:pt>
                <c:pt idx="2528">
                  <c:v>1.7721730682207379</c:v>
                </c:pt>
                <c:pt idx="2529">
                  <c:v>1.7721730682207379</c:v>
                </c:pt>
                <c:pt idx="2530">
                  <c:v>1.7721730682207379</c:v>
                </c:pt>
                <c:pt idx="2531">
                  <c:v>#N/A</c:v>
                </c:pt>
                <c:pt idx="2532">
                  <c:v>#N/A</c:v>
                </c:pt>
                <c:pt idx="2533">
                  <c:v>1.7721730682207379</c:v>
                </c:pt>
                <c:pt idx="2534">
                  <c:v>1.759667732896915</c:v>
                </c:pt>
                <c:pt idx="2535">
                  <c:v>1.7912054274649307</c:v>
                </c:pt>
                <c:pt idx="2536">
                  <c:v>1.7788816267282215</c:v>
                </c:pt>
                <c:pt idx="2537">
                  <c:v>1.7730291928761233</c:v>
                </c:pt>
                <c:pt idx="2538">
                  <c:v>#N/A</c:v>
                </c:pt>
                <c:pt idx="2539">
                  <c:v>#N/A</c:v>
                </c:pt>
                <c:pt idx="2540">
                  <c:v>1.7730291928761233</c:v>
                </c:pt>
                <c:pt idx="2541">
                  <c:v>1.7730291928761233</c:v>
                </c:pt>
                <c:pt idx="2542">
                  <c:v>1.7730291928761233</c:v>
                </c:pt>
                <c:pt idx="2543">
                  <c:v>1.7730291928761233</c:v>
                </c:pt>
                <c:pt idx="2544">
                  <c:v>1.7730291928761233</c:v>
                </c:pt>
                <c:pt idx="2545">
                  <c:v>#N/A</c:v>
                </c:pt>
                <c:pt idx="2546">
                  <c:v>#N/A</c:v>
                </c:pt>
                <c:pt idx="2547">
                  <c:v>1.7730291928761233</c:v>
                </c:pt>
                <c:pt idx="2548">
                  <c:v>1.7730291928761233</c:v>
                </c:pt>
                <c:pt idx="2549">
                  <c:v>1.7730291928761233</c:v>
                </c:pt>
                <c:pt idx="2550">
                  <c:v>1.7730291928761233</c:v>
                </c:pt>
                <c:pt idx="2551">
                  <c:v>1.7730291928761233</c:v>
                </c:pt>
                <c:pt idx="2552">
                  <c:v>#N/A</c:v>
                </c:pt>
                <c:pt idx="2553">
                  <c:v>#N/A</c:v>
                </c:pt>
                <c:pt idx="2554">
                  <c:v>1.7104248552759032</c:v>
                </c:pt>
                <c:pt idx="2555">
                  <c:v>1.7491178889782759</c:v>
                </c:pt>
                <c:pt idx="2556">
                  <c:v>1.7491178889782759</c:v>
                </c:pt>
                <c:pt idx="2557">
                  <c:v>1.7491178889782759</c:v>
                </c:pt>
                <c:pt idx="2558">
                  <c:v>1.7219600223478722</c:v>
                </c:pt>
                <c:pt idx="2559">
                  <c:v>#N/A</c:v>
                </c:pt>
                <c:pt idx="2560">
                  <c:v>#N/A</c:v>
                </c:pt>
                <c:pt idx="2561">
                  <c:v>1.7158472341970281</c:v>
                </c:pt>
                <c:pt idx="2562">
                  <c:v>1.6863581829495757</c:v>
                </c:pt>
                <c:pt idx="2563">
                  <c:v>1.5655356575069561</c:v>
                </c:pt>
                <c:pt idx="2564">
                  <c:v>1.533995826067553</c:v>
                </c:pt>
                <c:pt idx="2565">
                  <c:v>1.5602881139530353</c:v>
                </c:pt>
                <c:pt idx="2566">
                  <c:v>#N/A</c:v>
                </c:pt>
                <c:pt idx="2567">
                  <c:v>#N/A</c:v>
                </c:pt>
                <c:pt idx="2568">
                  <c:v>1.5602881139530353</c:v>
                </c:pt>
                <c:pt idx="2569">
                  <c:v>1.4941189755311512</c:v>
                </c:pt>
                <c:pt idx="2570">
                  <c:v>1.4624387876978204</c:v>
                </c:pt>
                <c:pt idx="2571">
                  <c:v>1.4911134061731133</c:v>
                </c:pt>
                <c:pt idx="2572">
                  <c:v>1.4921555408678415</c:v>
                </c:pt>
                <c:pt idx="2573">
                  <c:v>#N/A</c:v>
                </c:pt>
                <c:pt idx="2574">
                  <c:v>#N/A</c:v>
                </c:pt>
                <c:pt idx="2575">
                  <c:v>1.5692567382852189</c:v>
                </c:pt>
                <c:pt idx="2576">
                  <c:v>1.6011851215771316</c:v>
                </c:pt>
                <c:pt idx="2577">
                  <c:v>1.6161015094703259</c:v>
                </c:pt>
                <c:pt idx="2578">
                  <c:v>1.6884397608803567</c:v>
                </c:pt>
                <c:pt idx="2579">
                  <c:v>1.6884397608803567</c:v>
                </c:pt>
                <c:pt idx="2580">
                  <c:v>#N/A</c:v>
                </c:pt>
                <c:pt idx="2581">
                  <c:v>#N/A</c:v>
                </c:pt>
                <c:pt idx="2582">
                  <c:v>1.6884397608803567</c:v>
                </c:pt>
                <c:pt idx="2583">
                  <c:v>1.6884397608803567</c:v>
                </c:pt>
                <c:pt idx="2584">
                  <c:v>1.5794445961714985</c:v>
                </c:pt>
                <c:pt idx="2585">
                  <c:v>1.561990624636735</c:v>
                </c:pt>
                <c:pt idx="2586">
                  <c:v>1.561990624636735</c:v>
                </c:pt>
                <c:pt idx="2587">
                  <c:v>#N/A</c:v>
                </c:pt>
                <c:pt idx="2588">
                  <c:v>#N/A</c:v>
                </c:pt>
                <c:pt idx="2589">
                  <c:v>1.5421882375129883</c:v>
                </c:pt>
                <c:pt idx="2590">
                  <c:v>1.6105197085224319</c:v>
                </c:pt>
                <c:pt idx="2591">
                  <c:v>1.6708892797306731</c:v>
                </c:pt>
                <c:pt idx="2592">
                  <c:v>1.6040983149590886</c:v>
                </c:pt>
                <c:pt idx="2593">
                  <c:v>1.6217026292207493</c:v>
                </c:pt>
                <c:pt idx="2594">
                  <c:v>#N/A</c:v>
                </c:pt>
                <c:pt idx="2595">
                  <c:v>#N/A</c:v>
                </c:pt>
                <c:pt idx="2596">
                  <c:v>1.584119329429285</c:v>
                </c:pt>
                <c:pt idx="2597">
                  <c:v>1.5742034793486965</c:v>
                </c:pt>
                <c:pt idx="2598">
                  <c:v>1.5586465122191271</c:v>
                </c:pt>
                <c:pt idx="2599">
                  <c:v>1.5586465122191271</c:v>
                </c:pt>
                <c:pt idx="2600">
                  <c:v>1.5586465122191271</c:v>
                </c:pt>
                <c:pt idx="2601">
                  <c:v>#N/A</c:v>
                </c:pt>
                <c:pt idx="2602">
                  <c:v>#N/A</c:v>
                </c:pt>
                <c:pt idx="2603">
                  <c:v>1.5586465122191271</c:v>
                </c:pt>
                <c:pt idx="2604">
                  <c:v>1.5529148864177813</c:v>
                </c:pt>
                <c:pt idx="2605">
                  <c:v>1.5209837908034842</c:v>
                </c:pt>
                <c:pt idx="2606">
                  <c:v>1.5410845613787529</c:v>
                </c:pt>
                <c:pt idx="2607">
                  <c:v>1.584404146629609</c:v>
                </c:pt>
                <c:pt idx="2608">
                  <c:v>#N/A</c:v>
                </c:pt>
                <c:pt idx="2609">
                  <c:v>#N/A</c:v>
                </c:pt>
                <c:pt idx="2610">
                  <c:v>1.584404146629609</c:v>
                </c:pt>
                <c:pt idx="2611">
                  <c:v>1.5768196166952038</c:v>
                </c:pt>
                <c:pt idx="2612">
                  <c:v>1.5498257292162094</c:v>
                </c:pt>
                <c:pt idx="2613">
                  <c:v>1.5248153649896352</c:v>
                </c:pt>
                <c:pt idx="2614">
                  <c:v>1.5248153649896352</c:v>
                </c:pt>
                <c:pt idx="2615">
                  <c:v>#N/A</c:v>
                </c:pt>
                <c:pt idx="2616">
                  <c:v>#N/A</c:v>
                </c:pt>
                <c:pt idx="2617">
                  <c:v>1.6113409225811068</c:v>
                </c:pt>
                <c:pt idx="2618">
                  <c:v>1.6313939829500583</c:v>
                </c:pt>
                <c:pt idx="2619">
                  <c:v>1.6888398161010514</c:v>
                </c:pt>
                <c:pt idx="2620">
                  <c:v>1.7162831350681955</c:v>
                </c:pt>
                <c:pt idx="2621">
                  <c:v>1.7162831350681955</c:v>
                </c:pt>
                <c:pt idx="2622">
                  <c:v>#N/A</c:v>
                </c:pt>
                <c:pt idx="2623">
                  <c:v>#N/A</c:v>
                </c:pt>
                <c:pt idx="2624">
                  <c:v>1.7026162128882021</c:v>
                </c:pt>
                <c:pt idx="2625">
                  <c:v>1.6726659513101652</c:v>
                </c:pt>
                <c:pt idx="2626">
                  <c:v>1.6850977198622559</c:v>
                </c:pt>
                <c:pt idx="2627">
                  <c:v>1.6812131115072617</c:v>
                </c:pt>
                <c:pt idx="2628">
                  <c:v>1.7765845506313411</c:v>
                </c:pt>
                <c:pt idx="2629">
                  <c:v>#N/A</c:v>
                </c:pt>
                <c:pt idx="2630">
                  <c:v>#N/A</c:v>
                </c:pt>
                <c:pt idx="2631">
                  <c:v>1.7328051951822232</c:v>
                </c:pt>
                <c:pt idx="2632">
                  <c:v>1.6596078039213324</c:v>
                </c:pt>
                <c:pt idx="2633">
                  <c:v>1.6299886292892012</c:v>
                </c:pt>
                <c:pt idx="2634">
                  <c:v>1.6626476858260446</c:v>
                </c:pt>
                <c:pt idx="2635">
                  <c:v>1.6912835495692065</c:v>
                </c:pt>
                <c:pt idx="2636">
                  <c:v>#N/A</c:v>
                </c:pt>
                <c:pt idx="2637">
                  <c:v>#N/A</c:v>
                </c:pt>
                <c:pt idx="2638">
                  <c:v>1.7175557650218565</c:v>
                </c:pt>
                <c:pt idx="2639">
                  <c:v>1.6800047929714026</c:v>
                </c:pt>
                <c:pt idx="2640">
                  <c:v>1.6649877019387702</c:v>
                </c:pt>
                <c:pt idx="2641">
                  <c:v>1.681690948925052</c:v>
                </c:pt>
                <c:pt idx="2642">
                  <c:v>1.681690948925052</c:v>
                </c:pt>
                <c:pt idx="2643">
                  <c:v>#N/A</c:v>
                </c:pt>
                <c:pt idx="2644">
                  <c:v>#N/A</c:v>
                </c:pt>
                <c:pt idx="2645">
                  <c:v>1.6235911155750102</c:v>
                </c:pt>
                <c:pt idx="2646">
                  <c:v>1.5984671568991615</c:v>
                </c:pt>
                <c:pt idx="2647">
                  <c:v>1.5984671568991615</c:v>
                </c:pt>
                <c:pt idx="2648">
                  <c:v>1.5984671568991615</c:v>
                </c:pt>
                <c:pt idx="2649">
                  <c:v>1.5984671568991615</c:v>
                </c:pt>
                <c:pt idx="2650">
                  <c:v>#N/A</c:v>
                </c:pt>
                <c:pt idx="2651">
                  <c:v>#N/A</c:v>
                </c:pt>
                <c:pt idx="2652">
                  <c:v>1.5984671568991615</c:v>
                </c:pt>
                <c:pt idx="2653">
                  <c:v>1.6093877940530774</c:v>
                </c:pt>
                <c:pt idx="2654">
                  <c:v>1.6179872608523311</c:v>
                </c:pt>
                <c:pt idx="2655">
                  <c:v>1.6048171062089125</c:v>
                </c:pt>
                <c:pt idx="2656">
                  <c:v>1.6109973264638313</c:v>
                </c:pt>
                <c:pt idx="2657">
                  <c:v>#N/A</c:v>
                </c:pt>
                <c:pt idx="2658">
                  <c:v>#N/A</c:v>
                </c:pt>
                <c:pt idx="2659">
                  <c:v>1.6109973264638313</c:v>
                </c:pt>
                <c:pt idx="2660">
                  <c:v>1.636173066589194</c:v>
                </c:pt>
                <c:pt idx="2661">
                  <c:v>1.6479891801092208</c:v>
                </c:pt>
                <c:pt idx="2662">
                  <c:v>1.6536255001635283</c:v>
                </c:pt>
                <c:pt idx="2663">
                  <c:v>1.6442730287275111</c:v>
                </c:pt>
                <c:pt idx="2664">
                  <c:v>#N/A</c:v>
                </c:pt>
                <c:pt idx="2665">
                  <c:v>#N/A</c:v>
                </c:pt>
                <c:pt idx="2666">
                  <c:v>1.6503511614512547</c:v>
                </c:pt>
                <c:pt idx="2667">
                  <c:v>1.6566891380598463</c:v>
                </c:pt>
                <c:pt idx="2668">
                  <c:v>1.6367541892646074</c:v>
                </c:pt>
                <c:pt idx="2669">
                  <c:v>1.6378512171722122</c:v>
                </c:pt>
                <c:pt idx="2670">
                  <c:v>1.6679281699520772</c:v>
                </c:pt>
                <c:pt idx="2671">
                  <c:v>#N/A</c:v>
                </c:pt>
                <c:pt idx="2672">
                  <c:v>#N/A</c:v>
                </c:pt>
                <c:pt idx="2673">
                  <c:v>1.6480114633001506</c:v>
                </c:pt>
                <c:pt idx="2674">
                  <c:v>1.656875502230335</c:v>
                </c:pt>
                <c:pt idx="2675">
                  <c:v>1.6561457792412995</c:v>
                </c:pt>
                <c:pt idx="2676">
                  <c:v>1.7131175126590392</c:v>
                </c:pt>
                <c:pt idx="2677">
                  <c:v>1.7131175126590392</c:v>
                </c:pt>
                <c:pt idx="2678">
                  <c:v>#N/A</c:v>
                </c:pt>
                <c:pt idx="2679">
                  <c:v>#N/A</c:v>
                </c:pt>
                <c:pt idx="2680">
                  <c:v>1.7194507881483645</c:v>
                </c:pt>
                <c:pt idx="2681">
                  <c:v>1.7281956276196127</c:v>
                </c:pt>
                <c:pt idx="2682">
                  <c:v>1.7558602283398272</c:v>
                </c:pt>
                <c:pt idx="2683">
                  <c:v>1.8130222438428234</c:v>
                </c:pt>
                <c:pt idx="2684">
                  <c:v>1.7471502977467566</c:v>
                </c:pt>
                <c:pt idx="2685">
                  <c:v>#N/A</c:v>
                </c:pt>
                <c:pt idx="2686">
                  <c:v>#N/A</c:v>
                </c:pt>
                <c:pt idx="2687">
                  <c:v>1.7616736717256885</c:v>
                </c:pt>
                <c:pt idx="2688">
                  <c:v>1.792336608706222</c:v>
                </c:pt>
                <c:pt idx="2689">
                  <c:v>1.8199181605438497</c:v>
                </c:pt>
                <c:pt idx="2690">
                  <c:v>1.7884360064267497</c:v>
                </c:pt>
                <c:pt idx="2691">
                  <c:v>1.7828483015031935</c:v>
                </c:pt>
                <c:pt idx="2692">
                  <c:v>#N/A</c:v>
                </c:pt>
                <c:pt idx="2693">
                  <c:v>#N/A</c:v>
                </c:pt>
                <c:pt idx="2694">
                  <c:v>1.7853003906153333</c:v>
                </c:pt>
                <c:pt idx="2695">
                  <c:v>1.774700495464117</c:v>
                </c:pt>
                <c:pt idx="2696">
                  <c:v>1.7634773928967178</c:v>
                </c:pt>
                <c:pt idx="2697">
                  <c:v>1.7709685492891794</c:v>
                </c:pt>
                <c:pt idx="2698">
                  <c:v>1.7697974566405463</c:v>
                </c:pt>
                <c:pt idx="2699">
                  <c:v>#N/A</c:v>
                </c:pt>
                <c:pt idx="2700">
                  <c:v>#N/A</c:v>
                </c:pt>
                <c:pt idx="2701">
                  <c:v>1.7697974566405463</c:v>
                </c:pt>
                <c:pt idx="2702">
                  <c:v>1.750573665701566</c:v>
                </c:pt>
                <c:pt idx="2703">
                  <c:v>1.6872293449602438</c:v>
                </c:pt>
                <c:pt idx="2704">
                  <c:v>1.6759052672522614</c:v>
                </c:pt>
                <c:pt idx="2705">
                  <c:v>1.6840240091459862</c:v>
                </c:pt>
                <c:pt idx="2706">
                  <c:v>#N/A</c:v>
                </c:pt>
                <c:pt idx="2707">
                  <c:v>#N/A</c:v>
                </c:pt>
                <c:pt idx="2708">
                  <c:v>1.7033581068460535</c:v>
                </c:pt>
                <c:pt idx="2709">
                  <c:v>1.717212823921173</c:v>
                </c:pt>
                <c:pt idx="2710">
                  <c:v>1.7045606647763805</c:v>
                </c:pt>
                <c:pt idx="2711">
                  <c:v>1.7082099118999139</c:v>
                </c:pt>
                <c:pt idx="2712">
                  <c:v>1.7307239805244734</c:v>
                </c:pt>
                <c:pt idx="2713">
                  <c:v>#N/A</c:v>
                </c:pt>
                <c:pt idx="2714">
                  <c:v>#N/A</c:v>
                </c:pt>
                <c:pt idx="2715">
                  <c:v>1.7382096717244195</c:v>
                </c:pt>
                <c:pt idx="2716">
                  <c:v>1.7645819046612274</c:v>
                </c:pt>
                <c:pt idx="2717">
                  <c:v>1.8045677269862921</c:v>
                </c:pt>
                <c:pt idx="2718">
                  <c:v>1.7631806395851157</c:v>
                </c:pt>
                <c:pt idx="2719">
                  <c:v>1.7688036706926482</c:v>
                </c:pt>
                <c:pt idx="2720">
                  <c:v>#N/A</c:v>
                </c:pt>
                <c:pt idx="2721">
                  <c:v>#N/A</c:v>
                </c:pt>
                <c:pt idx="2722">
                  <c:v>1.754477581843318</c:v>
                </c:pt>
                <c:pt idx="2723">
                  <c:v>1.7593968794053154</c:v>
                </c:pt>
                <c:pt idx="2724">
                  <c:v>1.755064670926032</c:v>
                </c:pt>
                <c:pt idx="2725">
                  <c:v>1.7407332895073466</c:v>
                </c:pt>
                <c:pt idx="2726">
                  <c:v>1.7656813388009169</c:v>
                </c:pt>
                <c:pt idx="2727">
                  <c:v>#N/A</c:v>
                </c:pt>
                <c:pt idx="2728">
                  <c:v>#N/A</c:v>
                </c:pt>
                <c:pt idx="2729">
                  <c:v>1.7631806395851157</c:v>
                </c:pt>
                <c:pt idx="2730">
                  <c:v>1.7805737815964306</c:v>
                </c:pt>
                <c:pt idx="2731">
                  <c:v>1.7756805555555673</c:v>
                </c:pt>
                <c:pt idx="2732">
                  <c:v>1.7932199822226806</c:v>
                </c:pt>
                <c:pt idx="2733">
                  <c:v>1.8000231457039177</c:v>
                </c:pt>
                <c:pt idx="2734">
                  <c:v>#N/A</c:v>
                </c:pt>
                <c:pt idx="2735">
                  <c:v>#N/A</c:v>
                </c:pt>
                <c:pt idx="2736">
                  <c:v>1.8510437252964209</c:v>
                </c:pt>
                <c:pt idx="2737">
                  <c:v>1.8171382158312781</c:v>
                </c:pt>
                <c:pt idx="2738">
                  <c:v>1.805816519312458</c:v>
                </c:pt>
                <c:pt idx="2739">
                  <c:v>1.8270450734483319</c:v>
                </c:pt>
                <c:pt idx="2740">
                  <c:v>1.8308263066169133</c:v>
                </c:pt>
                <c:pt idx="2741">
                  <c:v>#N/A</c:v>
                </c:pt>
                <c:pt idx="2742">
                  <c:v>#N/A</c:v>
                </c:pt>
                <c:pt idx="2743">
                  <c:v>1.8322278699071575</c:v>
                </c:pt>
                <c:pt idx="2744">
                  <c:v>1.8688907088288715</c:v>
                </c:pt>
                <c:pt idx="2745">
                  <c:v>1.7698368393571542</c:v>
                </c:pt>
                <c:pt idx="2746">
                  <c:v>1.7935345269248018</c:v>
                </c:pt>
                <c:pt idx="2747">
                  <c:v>1.7891768520321989</c:v>
                </c:pt>
                <c:pt idx="2748">
                  <c:v>#N/A</c:v>
                </c:pt>
                <c:pt idx="2749">
                  <c:v>#N/A</c:v>
                </c:pt>
                <c:pt idx="2750">
                  <c:v>1.8011097102739058</c:v>
                </c:pt>
                <c:pt idx="2751">
                  <c:v>1.7986601557670951</c:v>
                </c:pt>
                <c:pt idx="2752">
                  <c:v>1.7829444281181424</c:v>
                </c:pt>
                <c:pt idx="2753">
                  <c:v>1.7792854872047599</c:v>
                </c:pt>
                <c:pt idx="2754">
                  <c:v>1.7773434653330185</c:v>
                </c:pt>
                <c:pt idx="2755">
                  <c:v>#N/A</c:v>
                </c:pt>
                <c:pt idx="2756">
                  <c:v>#N/A</c:v>
                </c:pt>
                <c:pt idx="2757">
                  <c:v>1.7773434653330185</c:v>
                </c:pt>
                <c:pt idx="2758">
                  <c:v>1.7773434653330185</c:v>
                </c:pt>
                <c:pt idx="2759">
                  <c:v>1.7762994934640233</c:v>
                </c:pt>
                <c:pt idx="2760">
                  <c:v>1.7612121511973129</c:v>
                </c:pt>
                <c:pt idx="2761">
                  <c:v>1.7362298945857617</c:v>
                </c:pt>
                <c:pt idx="2762">
                  <c:v>#N/A</c:v>
                </c:pt>
                <c:pt idx="2763">
                  <c:v>#N/A</c:v>
                </c:pt>
                <c:pt idx="2764">
                  <c:v>1.7376284235131862</c:v>
                </c:pt>
                <c:pt idx="2765">
                  <c:v>1.7086386503960256</c:v>
                </c:pt>
                <c:pt idx="2766">
                  <c:v>1.721103609987864</c:v>
                </c:pt>
                <c:pt idx="2767">
                  <c:v>1.728620900173226</c:v>
                </c:pt>
                <c:pt idx="2768">
                  <c:v>1.7248863099851377</c:v>
                </c:pt>
                <c:pt idx="2769">
                  <c:v>#N/A</c:v>
                </c:pt>
                <c:pt idx="2770">
                  <c:v>#N/A</c:v>
                </c:pt>
                <c:pt idx="2771">
                  <c:v>1.7248863099851377</c:v>
                </c:pt>
                <c:pt idx="2772">
                  <c:v>1.7248863099851377</c:v>
                </c:pt>
                <c:pt idx="2773">
                  <c:v>1.7248863099851377</c:v>
                </c:pt>
                <c:pt idx="2774">
                  <c:v>1.7248863099851377</c:v>
                </c:pt>
                <c:pt idx="2775">
                  <c:v>1.7248863099851377</c:v>
                </c:pt>
                <c:pt idx="2776">
                  <c:v>#N/A</c:v>
                </c:pt>
                <c:pt idx="2777">
                  <c:v>#N/A</c:v>
                </c:pt>
                <c:pt idx="2778">
                  <c:v>1.7248863099851377</c:v>
                </c:pt>
                <c:pt idx="2779">
                  <c:v>1.7248863099851377</c:v>
                </c:pt>
                <c:pt idx="2780">
                  <c:v>1.7248863099851377</c:v>
                </c:pt>
                <c:pt idx="2781">
                  <c:v>1.7248863099851377</c:v>
                </c:pt>
                <c:pt idx="2782">
                  <c:v>1.7248863099851377</c:v>
                </c:pt>
                <c:pt idx="2783">
                  <c:v>#N/A</c:v>
                </c:pt>
                <c:pt idx="2784">
                  <c:v>#N/A</c:v>
                </c:pt>
                <c:pt idx="2785">
                  <c:v>1.6282742598328923</c:v>
                </c:pt>
                <c:pt idx="2786">
                  <c:v>1.6529826918251587</c:v>
                </c:pt>
                <c:pt idx="2787">
                  <c:v>1.6579288650601001</c:v>
                </c:pt>
                <c:pt idx="2788">
                  <c:v>1.6562940312917505</c:v>
                </c:pt>
                <c:pt idx="2789">
                  <c:v>1.6684585198399446</c:v>
                </c:pt>
                <c:pt idx="2790">
                  <c:v>#N/A</c:v>
                </c:pt>
                <c:pt idx="2791">
                  <c:v>#N/A</c:v>
                </c:pt>
                <c:pt idx="2792">
                  <c:v>1.6423365948147364</c:v>
                </c:pt>
                <c:pt idx="2793">
                  <c:v>1.6269664608663135</c:v>
                </c:pt>
                <c:pt idx="2794">
                  <c:v>1.6269664608663135</c:v>
                </c:pt>
                <c:pt idx="2795">
                  <c:v>1.6269664608663135</c:v>
                </c:pt>
                <c:pt idx="2796">
                  <c:v>1.6229988208588537</c:v>
                </c:pt>
                <c:pt idx="2797">
                  <c:v>#N/A</c:v>
                </c:pt>
                <c:pt idx="2798">
                  <c:v>#N/A</c:v>
                </c:pt>
                <c:pt idx="2799">
                  <c:v>1.6229988208588537</c:v>
                </c:pt>
                <c:pt idx="2800">
                  <c:v>1.7544412223957409</c:v>
                </c:pt>
                <c:pt idx="2801">
                  <c:v>1.6980012653232137</c:v>
                </c:pt>
                <c:pt idx="2802">
                  <c:v>1.6539563597065126</c:v>
                </c:pt>
                <c:pt idx="2803">
                  <c:v>1.6767914703694373</c:v>
                </c:pt>
                <c:pt idx="2804">
                  <c:v>#N/A</c:v>
                </c:pt>
                <c:pt idx="2805">
                  <c:v>#N/A</c:v>
                </c:pt>
                <c:pt idx="2806">
                  <c:v>1.6857762011961483</c:v>
                </c:pt>
                <c:pt idx="2807">
                  <c:v>1.6637938903501635</c:v>
                </c:pt>
                <c:pt idx="2808">
                  <c:v>1.6518131479735985</c:v>
                </c:pt>
                <c:pt idx="2809">
                  <c:v>1.646681013318755</c:v>
                </c:pt>
                <c:pt idx="2810">
                  <c:v>1.6668095392781765</c:v>
                </c:pt>
                <c:pt idx="2811">
                  <c:v>#N/A</c:v>
                </c:pt>
                <c:pt idx="2812">
                  <c:v>#N/A</c:v>
                </c:pt>
                <c:pt idx="2813">
                  <c:v>1.6341812342114537</c:v>
                </c:pt>
                <c:pt idx="2814">
                  <c:v>1.6618343253968249</c:v>
                </c:pt>
                <c:pt idx="2815">
                  <c:v>1.6554982732662609</c:v>
                </c:pt>
                <c:pt idx="2816">
                  <c:v>1.6540974727497968</c:v>
                </c:pt>
                <c:pt idx="2817">
                  <c:v>1.6606240798720648</c:v>
                </c:pt>
                <c:pt idx="2818">
                  <c:v>#N/A</c:v>
                </c:pt>
                <c:pt idx="2819">
                  <c:v>#N/A</c:v>
                </c:pt>
                <c:pt idx="2820">
                  <c:v>1.6304374321785389</c:v>
                </c:pt>
                <c:pt idx="2821">
                  <c:v>1.6473759392416838</c:v>
                </c:pt>
                <c:pt idx="2822">
                  <c:v>1.607818647798112</c:v>
                </c:pt>
                <c:pt idx="2823">
                  <c:v>1.6121720334595011</c:v>
                </c:pt>
                <c:pt idx="2824">
                  <c:v>1.6121720334595011</c:v>
                </c:pt>
                <c:pt idx="2825">
                  <c:v>#N/A</c:v>
                </c:pt>
                <c:pt idx="2826">
                  <c:v>#N/A</c:v>
                </c:pt>
                <c:pt idx="2827">
                  <c:v>1.5876748535436036</c:v>
                </c:pt>
                <c:pt idx="2828">
                  <c:v>1.5803237423483125</c:v>
                </c:pt>
                <c:pt idx="2829">
                  <c:v>1.557018258541234</c:v>
                </c:pt>
                <c:pt idx="2830">
                  <c:v>1.542432258355646</c:v>
                </c:pt>
                <c:pt idx="2831">
                  <c:v>1.5970320339245347</c:v>
                </c:pt>
                <c:pt idx="2832">
                  <c:v>#N/A</c:v>
                </c:pt>
                <c:pt idx="2833">
                  <c:v>#N/A</c:v>
                </c:pt>
                <c:pt idx="2834">
                  <c:v>1.5781494187885272</c:v>
                </c:pt>
                <c:pt idx="2835">
                  <c:v>1.5517332073350474</c:v>
                </c:pt>
                <c:pt idx="2836">
                  <c:v>1.5673290008444525</c:v>
                </c:pt>
                <c:pt idx="2837">
                  <c:v>1.5811797502230576</c:v>
                </c:pt>
                <c:pt idx="2838">
                  <c:v>1.627580066992067</c:v>
                </c:pt>
                <c:pt idx="2839">
                  <c:v>#N/A</c:v>
                </c:pt>
                <c:pt idx="2840">
                  <c:v>#N/A</c:v>
                </c:pt>
                <c:pt idx="2841">
                  <c:v>1.6005008908546898</c:v>
                </c:pt>
                <c:pt idx="2842">
                  <c:v>1.5975057780724597</c:v>
                </c:pt>
                <c:pt idx="2843">
                  <c:v>1.6237844033704931</c:v>
                </c:pt>
                <c:pt idx="2844">
                  <c:v>1.6357550250277484</c:v>
                </c:pt>
                <c:pt idx="2845">
                  <c:v>1.6406983349869932</c:v>
                </c:pt>
                <c:pt idx="2846">
                  <c:v>#N/A</c:v>
                </c:pt>
                <c:pt idx="2847">
                  <c:v>#N/A</c:v>
                </c:pt>
                <c:pt idx="2848">
                  <c:v>1.6406983349869932</c:v>
                </c:pt>
                <c:pt idx="2849">
                  <c:v>1.6445359003944446</c:v>
                </c:pt>
                <c:pt idx="2850">
                  <c:v>1.6470548620432055</c:v>
                </c:pt>
                <c:pt idx="2851">
                  <c:v>1.6601112936336762</c:v>
                </c:pt>
                <c:pt idx="2852">
                  <c:v>1.7127402334057109</c:v>
                </c:pt>
                <c:pt idx="2853">
                  <c:v>#N/A</c:v>
                </c:pt>
                <c:pt idx="2854">
                  <c:v>#N/A</c:v>
                </c:pt>
                <c:pt idx="2855">
                  <c:v>1.7177783259381556</c:v>
                </c:pt>
                <c:pt idx="2856">
                  <c:v>1.7033831509757817</c:v>
                </c:pt>
                <c:pt idx="2857">
                  <c:v>1.6969065342538698</c:v>
                </c:pt>
                <c:pt idx="2858">
                  <c:v>1.6750017131473669</c:v>
                </c:pt>
                <c:pt idx="2859">
                  <c:v>1.6900745904895444</c:v>
                </c:pt>
                <c:pt idx="2860">
                  <c:v>#N/A</c:v>
                </c:pt>
                <c:pt idx="2861">
                  <c:v>#N/A</c:v>
                </c:pt>
                <c:pt idx="2862">
                  <c:v>1.6967784754731241</c:v>
                </c:pt>
                <c:pt idx="2863">
                  <c:v>1.6773110704095302</c:v>
                </c:pt>
                <c:pt idx="2864">
                  <c:v>1.712395414695834</c:v>
                </c:pt>
                <c:pt idx="2865">
                  <c:v>1.7056260680629691</c:v>
                </c:pt>
                <c:pt idx="2866">
                  <c:v>1.7066865237281235</c:v>
                </c:pt>
                <c:pt idx="2867">
                  <c:v>#N/A</c:v>
                </c:pt>
                <c:pt idx="2868">
                  <c:v>#N/A</c:v>
                </c:pt>
                <c:pt idx="2869">
                  <c:v>1.7241904479290326</c:v>
                </c:pt>
                <c:pt idx="2870">
                  <c:v>1.7430165442406178</c:v>
                </c:pt>
                <c:pt idx="2871">
                  <c:v>1.7682010521272247</c:v>
                </c:pt>
                <c:pt idx="2872">
                  <c:v>1.7437276154836212</c:v>
                </c:pt>
                <c:pt idx="2873">
                  <c:v>1.7581792709120521</c:v>
                </c:pt>
                <c:pt idx="2874">
                  <c:v>#N/A</c:v>
                </c:pt>
                <c:pt idx="2875">
                  <c:v>#N/A</c:v>
                </c:pt>
                <c:pt idx="2876">
                  <c:v>1.7200741820889931</c:v>
                </c:pt>
                <c:pt idx="2877">
                  <c:v>1.7138742664718905</c:v>
                </c:pt>
                <c:pt idx="2878">
                  <c:v>1.7001107741613453</c:v>
                </c:pt>
                <c:pt idx="2879">
                  <c:v>1.7013376541376033</c:v>
                </c:pt>
                <c:pt idx="2880">
                  <c:v>1.6875929170583106</c:v>
                </c:pt>
                <c:pt idx="2881">
                  <c:v>#N/A</c:v>
                </c:pt>
                <c:pt idx="2882">
                  <c:v>#N/A</c:v>
                </c:pt>
                <c:pt idx="2883">
                  <c:v>1.6661787571181321</c:v>
                </c:pt>
                <c:pt idx="2884">
                  <c:v>1.6842655566656362</c:v>
                </c:pt>
                <c:pt idx="2885">
                  <c:v>1.6912304426399913</c:v>
                </c:pt>
                <c:pt idx="2886">
                  <c:v>1.6798277433400841</c:v>
                </c:pt>
                <c:pt idx="2887">
                  <c:v>1.7325566949485562</c:v>
                </c:pt>
                <c:pt idx="2888">
                  <c:v>#N/A</c:v>
                </c:pt>
                <c:pt idx="2889">
                  <c:v>#N/A</c:v>
                </c:pt>
                <c:pt idx="2890">
                  <c:v>1.7419040549033014</c:v>
                </c:pt>
                <c:pt idx="2891">
                  <c:v>1.7799692258079887</c:v>
                </c:pt>
                <c:pt idx="2892">
                  <c:v>1.7925001997700463</c:v>
                </c:pt>
                <c:pt idx="2893">
                  <c:v>1.7795785584340535</c:v>
                </c:pt>
                <c:pt idx="2894">
                  <c:v>1.7493080522844622</c:v>
                </c:pt>
                <c:pt idx="2895">
                  <c:v>#N/A</c:v>
                </c:pt>
                <c:pt idx="2896">
                  <c:v>#N/A</c:v>
                </c:pt>
                <c:pt idx="2897">
                  <c:v>1.6724306717495665</c:v>
                </c:pt>
                <c:pt idx="2898">
                  <c:v>1.6598112629432791</c:v>
                </c:pt>
                <c:pt idx="2899">
                  <c:v>1.6710025042944636</c:v>
                </c:pt>
                <c:pt idx="2900">
                  <c:v>1.6767827506030955</c:v>
                </c:pt>
                <c:pt idx="2901">
                  <c:v>1.7108116539397855</c:v>
                </c:pt>
                <c:pt idx="2902">
                  <c:v>#N/A</c:v>
                </c:pt>
                <c:pt idx="2903">
                  <c:v>#N/A</c:v>
                </c:pt>
                <c:pt idx="2904">
                  <c:v>1.7108116539397855</c:v>
                </c:pt>
                <c:pt idx="2905">
                  <c:v>1.7108116539397855</c:v>
                </c:pt>
                <c:pt idx="2906">
                  <c:v>1.7108116539397855</c:v>
                </c:pt>
                <c:pt idx="2907">
                  <c:v>1.7108116539397855</c:v>
                </c:pt>
                <c:pt idx="2908">
                  <c:v>1.6314805821951666</c:v>
                </c:pt>
                <c:pt idx="2909">
                  <c:v>#N/A</c:v>
                </c:pt>
                <c:pt idx="2910">
                  <c:v>#N/A</c:v>
                </c:pt>
                <c:pt idx="2911">
                  <c:v>1.6489367805869648</c:v>
                </c:pt>
                <c:pt idx="2912">
                  <c:v>1.6196038650441693</c:v>
                </c:pt>
                <c:pt idx="2913">
                  <c:v>1.6126344463334021</c:v>
                </c:pt>
                <c:pt idx="2914">
                  <c:v>1.6126344463334021</c:v>
                </c:pt>
                <c:pt idx="2915">
                  <c:v>1.6126344463334021</c:v>
                </c:pt>
                <c:pt idx="2916">
                  <c:v>#N/A</c:v>
                </c:pt>
                <c:pt idx="2917">
                  <c:v>#N/A</c:v>
                </c:pt>
                <c:pt idx="2918">
                  <c:v>1.6112293592723859</c:v>
                </c:pt>
                <c:pt idx="2919">
                  <c:v>1.6463383832127647</c:v>
                </c:pt>
                <c:pt idx="2920">
                  <c:v>1.6771465537202914</c:v>
                </c:pt>
                <c:pt idx="2921">
                  <c:v>1.6320665010045872</c:v>
                </c:pt>
                <c:pt idx="2922">
                  <c:v>1.6320665010045872</c:v>
                </c:pt>
                <c:pt idx="2923">
                  <c:v>#N/A</c:v>
                </c:pt>
                <c:pt idx="2924">
                  <c:v>#N/A</c:v>
                </c:pt>
                <c:pt idx="2925">
                  <c:v>1.6689561282775713</c:v>
                </c:pt>
                <c:pt idx="2926">
                  <c:v>1.639047138005381</c:v>
                </c:pt>
                <c:pt idx="2927">
                  <c:v>1.6172271417460848</c:v>
                </c:pt>
                <c:pt idx="2928">
                  <c:v>1.6002133122721602</c:v>
                </c:pt>
                <c:pt idx="2929">
                  <c:v>1.6467499131987751</c:v>
                </c:pt>
                <c:pt idx="2930">
                  <c:v>#N/A</c:v>
                </c:pt>
                <c:pt idx="2931">
                  <c:v>#N/A</c:v>
                </c:pt>
                <c:pt idx="2932">
                  <c:v>1.6266393991318324</c:v>
                </c:pt>
                <c:pt idx="2933">
                  <c:v>1.5866276358223814</c:v>
                </c:pt>
                <c:pt idx="2934">
                  <c:v>1.5997885086397332</c:v>
                </c:pt>
                <c:pt idx="2935">
                  <c:v>1.5601823788209543</c:v>
                </c:pt>
                <c:pt idx="2936">
                  <c:v>1.5754721488513042</c:v>
                </c:pt>
                <c:pt idx="2937">
                  <c:v>#N/A</c:v>
                </c:pt>
                <c:pt idx="2938">
                  <c:v>#N/A</c:v>
                </c:pt>
                <c:pt idx="2939">
                  <c:v>1.542142920014399</c:v>
                </c:pt>
                <c:pt idx="2940">
                  <c:v>1.5861459458279086</c:v>
                </c:pt>
                <c:pt idx="2941">
                  <c:v>1.606455973321232</c:v>
                </c:pt>
                <c:pt idx="2942">
                  <c:v>1.517828747783156</c:v>
                </c:pt>
                <c:pt idx="2943">
                  <c:v>1.5466282821263917</c:v>
                </c:pt>
                <c:pt idx="2944">
                  <c:v>#N/A</c:v>
                </c:pt>
                <c:pt idx="2945">
                  <c:v>#N/A</c:v>
                </c:pt>
                <c:pt idx="2946">
                  <c:v>1.5188997785388239</c:v>
                </c:pt>
                <c:pt idx="2947">
                  <c:v>1.4969093266059161</c:v>
                </c:pt>
                <c:pt idx="2948">
                  <c:v>1.4851544727778077</c:v>
                </c:pt>
                <c:pt idx="2949">
                  <c:v>1.5238232490448098</c:v>
                </c:pt>
                <c:pt idx="2950">
                  <c:v>1.5100585567740836</c:v>
                </c:pt>
                <c:pt idx="2951">
                  <c:v>#N/A</c:v>
                </c:pt>
                <c:pt idx="2952">
                  <c:v>#N/A</c:v>
                </c:pt>
                <c:pt idx="2953">
                  <c:v>1.5100585567740836</c:v>
                </c:pt>
                <c:pt idx="2954">
                  <c:v>1.5100585567740836</c:v>
                </c:pt>
                <c:pt idx="2955">
                  <c:v>1.5100585567740836</c:v>
                </c:pt>
                <c:pt idx="2956">
                  <c:v>1.5100585567740836</c:v>
                </c:pt>
                <c:pt idx="2957">
                  <c:v>1.5100585567740836</c:v>
                </c:pt>
                <c:pt idx="2958">
                  <c:v>#N/A</c:v>
                </c:pt>
                <c:pt idx="2959">
                  <c:v>#N/A</c:v>
                </c:pt>
                <c:pt idx="2960">
                  <c:v>1.4976761713576678</c:v>
                </c:pt>
                <c:pt idx="2961">
                  <c:v>1.4803205706868852</c:v>
                </c:pt>
                <c:pt idx="2962">
                  <c:v>1.4439532169551228</c:v>
                </c:pt>
                <c:pt idx="2963">
                  <c:v>1.4956683669685873</c:v>
                </c:pt>
                <c:pt idx="2964">
                  <c:v>1.390664599629801</c:v>
                </c:pt>
                <c:pt idx="2965">
                  <c:v>#N/A</c:v>
                </c:pt>
                <c:pt idx="2966">
                  <c:v>#N/A</c:v>
                </c:pt>
                <c:pt idx="2967">
                  <c:v>1.390664599629801</c:v>
                </c:pt>
                <c:pt idx="2968">
                  <c:v>1.390664599629801</c:v>
                </c:pt>
                <c:pt idx="2969">
                  <c:v>1.390664599629801</c:v>
                </c:pt>
                <c:pt idx="2970">
                  <c:v>1.390664599629801</c:v>
                </c:pt>
                <c:pt idx="2971">
                  <c:v>1.390664599629801</c:v>
                </c:pt>
                <c:pt idx="2972">
                  <c:v>#N/A</c:v>
                </c:pt>
                <c:pt idx="2973">
                  <c:v>#N/A</c:v>
                </c:pt>
                <c:pt idx="2974">
                  <c:v>1.3956830155469788</c:v>
                </c:pt>
                <c:pt idx="2975">
                  <c:v>1.4239680370418455</c:v>
                </c:pt>
                <c:pt idx="2976">
                  <c:v>1.4359552251533216</c:v>
                </c:pt>
                <c:pt idx="2977">
                  <c:v>1.3866173049301267</c:v>
                </c:pt>
                <c:pt idx="2978">
                  <c:v>1.3457395925598945</c:v>
                </c:pt>
                <c:pt idx="2979">
                  <c:v>#N/A</c:v>
                </c:pt>
                <c:pt idx="2980">
                  <c:v>#N/A</c:v>
                </c:pt>
                <c:pt idx="2981">
                  <c:v>1.38784155510956</c:v>
                </c:pt>
                <c:pt idx="2982">
                  <c:v>1.3386315658760708</c:v>
                </c:pt>
                <c:pt idx="2983">
                  <c:v>1.3710224751359448</c:v>
                </c:pt>
                <c:pt idx="2984">
                  <c:v>1.424939352551263</c:v>
                </c:pt>
                <c:pt idx="2985">
                  <c:v>1.4397720608882878</c:v>
                </c:pt>
                <c:pt idx="2986">
                  <c:v>#N/A</c:v>
                </c:pt>
                <c:pt idx="2987">
                  <c:v>#N/A</c:v>
                </c:pt>
                <c:pt idx="2988">
                  <c:v>1.4675115052968266</c:v>
                </c:pt>
                <c:pt idx="2989">
                  <c:v>1.4875404927187077</c:v>
                </c:pt>
                <c:pt idx="2990">
                  <c:v>1.4567283960897726</c:v>
                </c:pt>
                <c:pt idx="2991">
                  <c:v>1.5114143839015526</c:v>
                </c:pt>
                <c:pt idx="2992">
                  <c:v>1.467433175567578</c:v>
                </c:pt>
                <c:pt idx="2993">
                  <c:v>#N/A</c:v>
                </c:pt>
                <c:pt idx="2994">
                  <c:v>#N/A</c:v>
                </c:pt>
                <c:pt idx="2995">
                  <c:v>1.4687679765698505</c:v>
                </c:pt>
                <c:pt idx="2996">
                  <c:v>1.4619476239089977</c:v>
                </c:pt>
                <c:pt idx="2997">
                  <c:v>1.4264464394713485</c:v>
                </c:pt>
                <c:pt idx="2998">
                  <c:v>1.4175784419262527</c:v>
                </c:pt>
                <c:pt idx="2999">
                  <c:v>1.4025255539545043</c:v>
                </c:pt>
                <c:pt idx="3000">
                  <c:v>#N/A</c:v>
                </c:pt>
                <c:pt idx="3001">
                  <c:v>#N/A</c:v>
                </c:pt>
                <c:pt idx="3002">
                  <c:v>1.4025255539545043</c:v>
                </c:pt>
                <c:pt idx="3003">
                  <c:v>1.4025255539545043</c:v>
                </c:pt>
                <c:pt idx="3004">
                  <c:v>1.4025255539545043</c:v>
                </c:pt>
                <c:pt idx="3005">
                  <c:v>1.4079075683258395</c:v>
                </c:pt>
                <c:pt idx="3006">
                  <c:v>1.4079075683258395</c:v>
                </c:pt>
                <c:pt idx="3007">
                  <c:v>#N/A</c:v>
                </c:pt>
                <c:pt idx="3008">
                  <c:v>#N/A</c:v>
                </c:pt>
                <c:pt idx="3009">
                  <c:v>1.4079075683258395</c:v>
                </c:pt>
                <c:pt idx="3010">
                  <c:v>1.401472970287216</c:v>
                </c:pt>
                <c:pt idx="3011">
                  <c:v>1.3801011932840197</c:v>
                </c:pt>
                <c:pt idx="3012">
                  <c:v>1.378841940532098</c:v>
                </c:pt>
                <c:pt idx="3013">
                  <c:v>1.3940505286852272</c:v>
                </c:pt>
                <c:pt idx="3014">
                  <c:v>#N/A</c:v>
                </c:pt>
                <c:pt idx="3015">
                  <c:v>#N/A</c:v>
                </c:pt>
                <c:pt idx="3016">
                  <c:v>1.36893516914364</c:v>
                </c:pt>
                <c:pt idx="3017">
                  <c:v>1.3730590630547397</c:v>
                </c:pt>
                <c:pt idx="3018">
                  <c:v>1.3818350365811227</c:v>
                </c:pt>
                <c:pt idx="3019">
                  <c:v>1.402036913211461</c:v>
                </c:pt>
                <c:pt idx="3020">
                  <c:v>1.3939510517450202</c:v>
                </c:pt>
                <c:pt idx="3021">
                  <c:v>#N/A</c:v>
                </c:pt>
                <c:pt idx="3022">
                  <c:v>#N/A</c:v>
                </c:pt>
                <c:pt idx="3023">
                  <c:v>1.3873247160864679</c:v>
                </c:pt>
                <c:pt idx="3024">
                  <c:v>1.3759537988189123</c:v>
                </c:pt>
                <c:pt idx="3025">
                  <c:v>1.3667409668486243</c:v>
                </c:pt>
                <c:pt idx="3026">
                  <c:v>1.3587178876144606</c:v>
                </c:pt>
                <c:pt idx="3027">
                  <c:v>1.3576361531627725</c:v>
                </c:pt>
                <c:pt idx="3028">
                  <c:v>#N/A</c:v>
                </c:pt>
                <c:pt idx="3029">
                  <c:v>#N/A</c:v>
                </c:pt>
                <c:pt idx="3030">
                  <c:v>1.353408273158152</c:v>
                </c:pt>
                <c:pt idx="3031">
                  <c:v>1.3637806883397445</c:v>
                </c:pt>
                <c:pt idx="3032">
                  <c:v>1.3504613419557785</c:v>
                </c:pt>
                <c:pt idx="3033">
                  <c:v>1.3590437664103376</c:v>
                </c:pt>
                <c:pt idx="3034">
                  <c:v>1.3456845949445579</c:v>
                </c:pt>
                <c:pt idx="3035">
                  <c:v>#N/A</c:v>
                </c:pt>
                <c:pt idx="3036">
                  <c:v>#N/A</c:v>
                </c:pt>
                <c:pt idx="3037">
                  <c:v>1.3582917875834113</c:v>
                </c:pt>
                <c:pt idx="3038">
                  <c:v>1.3620710970926808</c:v>
                </c:pt>
                <c:pt idx="3039">
                  <c:v>1.3983928792876696</c:v>
                </c:pt>
                <c:pt idx="3040">
                  <c:v>1.3950033440118972</c:v>
                </c:pt>
                <c:pt idx="3041">
                  <c:v>1.4236935228159524</c:v>
                </c:pt>
                <c:pt idx="3042">
                  <c:v>#N/A</c:v>
                </c:pt>
                <c:pt idx="3043">
                  <c:v>#N/A</c:v>
                </c:pt>
                <c:pt idx="3044">
                  <c:v>1.4236935228159524</c:v>
                </c:pt>
                <c:pt idx="3045">
                  <c:v>1.46548990040192</c:v>
                </c:pt>
                <c:pt idx="3046">
                  <c:v>1.4340934409993338</c:v>
                </c:pt>
                <c:pt idx="3047">
                  <c:v>1.4328772218482442</c:v>
                </c:pt>
                <c:pt idx="3048">
                  <c:v>1.4253634237669388</c:v>
                </c:pt>
                <c:pt idx="3049">
                  <c:v>#N/A</c:v>
                </c:pt>
                <c:pt idx="3050">
                  <c:v>#N/A</c:v>
                </c:pt>
                <c:pt idx="3051">
                  <c:v>1.4383052643319303</c:v>
                </c:pt>
                <c:pt idx="3052">
                  <c:v>1.4249890185405292</c:v>
                </c:pt>
                <c:pt idx="3053">
                  <c:v>1.4270706001960747</c:v>
                </c:pt>
                <c:pt idx="3054">
                  <c:v>1.4336655692917191</c:v>
                </c:pt>
                <c:pt idx="3055">
                  <c:v>1.4486418575323228</c:v>
                </c:pt>
                <c:pt idx="3056">
                  <c:v>#N/A</c:v>
                </c:pt>
                <c:pt idx="3057">
                  <c:v>#N/A</c:v>
                </c:pt>
                <c:pt idx="3058">
                  <c:v>1.4319912090472542</c:v>
                </c:pt>
                <c:pt idx="3059">
                  <c:v>1.4336794440682894</c:v>
                </c:pt>
                <c:pt idx="3060">
                  <c:v>1.4328772218482442</c:v>
                </c:pt>
                <c:pt idx="3061">
                  <c:v>1.4508924144769679</c:v>
                </c:pt>
                <c:pt idx="3062">
                  <c:v>1.4358195146737955</c:v>
                </c:pt>
                <c:pt idx="3063">
                  <c:v>#N/A</c:v>
                </c:pt>
                <c:pt idx="3064">
                  <c:v>#N/A</c:v>
                </c:pt>
                <c:pt idx="3065">
                  <c:v>1.4370407956864284</c:v>
                </c:pt>
                <c:pt idx="3066">
                  <c:v>1.4265678348792221</c:v>
                </c:pt>
                <c:pt idx="3067">
                  <c:v>1.4353474338209651</c:v>
                </c:pt>
                <c:pt idx="3068">
                  <c:v>1.4482771032090511</c:v>
                </c:pt>
                <c:pt idx="3069">
                  <c:v>1.4366567326802056</c:v>
                </c:pt>
                <c:pt idx="3070">
                  <c:v>#N/A</c:v>
                </c:pt>
                <c:pt idx="3071">
                  <c:v>#N/A</c:v>
                </c:pt>
                <c:pt idx="3072">
                  <c:v>1.4332496344757288</c:v>
                </c:pt>
                <c:pt idx="3073">
                  <c:v>1.4304118779467956</c:v>
                </c:pt>
                <c:pt idx="3074">
                  <c:v>1.4727104661852906</c:v>
                </c:pt>
                <c:pt idx="3075">
                  <c:v>1.4345949475815871</c:v>
                </c:pt>
                <c:pt idx="3076">
                  <c:v>1.4343178045127871</c:v>
                </c:pt>
                <c:pt idx="3077">
                  <c:v>#N/A</c:v>
                </c:pt>
                <c:pt idx="3078">
                  <c:v>#N/A</c:v>
                </c:pt>
                <c:pt idx="3079">
                  <c:v>1.4343178045127871</c:v>
                </c:pt>
                <c:pt idx="3080">
                  <c:v>1.4098958835808304</c:v>
                </c:pt>
                <c:pt idx="3081">
                  <c:v>1.3965271153804082</c:v>
                </c:pt>
                <c:pt idx="3082">
                  <c:v>1.3960471791230873</c:v>
                </c:pt>
                <c:pt idx="3083">
                  <c:v>1.3682230170340404</c:v>
                </c:pt>
                <c:pt idx="3084">
                  <c:v>#N/A</c:v>
                </c:pt>
                <c:pt idx="3085">
                  <c:v>#N/A</c:v>
                </c:pt>
                <c:pt idx="3086">
                  <c:v>1.3232243831630086</c:v>
                </c:pt>
                <c:pt idx="3087">
                  <c:v>1.3273794111899093</c:v>
                </c:pt>
                <c:pt idx="3088">
                  <c:v>1.3181450412915865</c:v>
                </c:pt>
                <c:pt idx="3089">
                  <c:v>1.3261265460260745</c:v>
                </c:pt>
                <c:pt idx="3090">
                  <c:v>1.3207883350381451</c:v>
                </c:pt>
                <c:pt idx="3091">
                  <c:v>#N/A</c:v>
                </c:pt>
                <c:pt idx="3092">
                  <c:v>#N/A</c:v>
                </c:pt>
                <c:pt idx="3093">
                  <c:v>1.3207883350381451</c:v>
                </c:pt>
                <c:pt idx="3094">
                  <c:v>1.3207883350381451</c:v>
                </c:pt>
                <c:pt idx="3095">
                  <c:v>1.3407751632391864</c:v>
                </c:pt>
                <c:pt idx="3096">
                  <c:v>1.3757074756447878</c:v>
                </c:pt>
                <c:pt idx="3097">
                  <c:v>1.4697166730196471</c:v>
                </c:pt>
                <c:pt idx="3098">
                  <c:v>#N/A</c:v>
                </c:pt>
                <c:pt idx="3099">
                  <c:v>#N/A</c:v>
                </c:pt>
                <c:pt idx="3100">
                  <c:v>1.3288394459519566</c:v>
                </c:pt>
                <c:pt idx="3101">
                  <c:v>1.239399420402961</c:v>
                </c:pt>
                <c:pt idx="3102">
                  <c:v>1.2607627791624765</c:v>
                </c:pt>
                <c:pt idx="3103">
                  <c:v>1.2672860816074518</c:v>
                </c:pt>
                <c:pt idx="3104">
                  <c:v>1.2855662201898213</c:v>
                </c:pt>
                <c:pt idx="3105">
                  <c:v>#N/A</c:v>
                </c:pt>
                <c:pt idx="3106">
                  <c:v>#N/A</c:v>
                </c:pt>
                <c:pt idx="3107">
                  <c:v>1.2794519020266364</c:v>
                </c:pt>
                <c:pt idx="3108">
                  <c:v>1.2907666553166592</c:v>
                </c:pt>
                <c:pt idx="3109">
                  <c:v>1.2608696526330192</c:v>
                </c:pt>
                <c:pt idx="3110">
                  <c:v>1.2247775003798438</c:v>
                </c:pt>
                <c:pt idx="3111">
                  <c:v>1.2298396897996042</c:v>
                </c:pt>
                <c:pt idx="3112">
                  <c:v>#N/A</c:v>
                </c:pt>
                <c:pt idx="3113">
                  <c:v>#N/A</c:v>
                </c:pt>
                <c:pt idx="3114">
                  <c:v>1.1994781909726271</c:v>
                </c:pt>
                <c:pt idx="3115">
                  <c:v>1.243547550880038</c:v>
                </c:pt>
                <c:pt idx="3116">
                  <c:v>1.2698970970585606</c:v>
                </c:pt>
                <c:pt idx="3117">
                  <c:v>1.2708018463683004</c:v>
                </c:pt>
                <c:pt idx="3118">
                  <c:v>1.3073010631605086</c:v>
                </c:pt>
                <c:pt idx="3119">
                  <c:v>#N/A</c:v>
                </c:pt>
                <c:pt idx="3120">
                  <c:v>#N/A</c:v>
                </c:pt>
                <c:pt idx="3121">
                  <c:v>1.3073010631605086</c:v>
                </c:pt>
                <c:pt idx="3122">
                  <c:v>1.3031186561298398</c:v>
                </c:pt>
                <c:pt idx="3123">
                  <c:v>1.297394799017539</c:v>
                </c:pt>
                <c:pt idx="3124">
                  <c:v>1.2701407897674954</c:v>
                </c:pt>
                <c:pt idx="3125">
                  <c:v>1.2891171500375407</c:v>
                </c:pt>
                <c:pt idx="3126">
                  <c:v>#N/A</c:v>
                </c:pt>
                <c:pt idx="3127">
                  <c:v>#N/A</c:v>
                </c:pt>
                <c:pt idx="3128">
                  <c:v>1.2806949141842949</c:v>
                </c:pt>
                <c:pt idx="3129">
                  <c:v>1.2965011383011102</c:v>
                </c:pt>
                <c:pt idx="3130">
                  <c:v>1.3169255357954626</c:v>
                </c:pt>
                <c:pt idx="3131">
                  <c:v>1.3048795628730545</c:v>
                </c:pt>
                <c:pt idx="3132">
                  <c:v>1.3106968148442348</c:v>
                </c:pt>
                <c:pt idx="3133">
                  <c:v>#N/A</c:v>
                </c:pt>
                <c:pt idx="3134">
                  <c:v>#N/A</c:v>
                </c:pt>
                <c:pt idx="3135">
                  <c:v>1.3225109634238095</c:v>
                </c:pt>
                <c:pt idx="3136">
                  <c:v>1.2882443596195543</c:v>
                </c:pt>
                <c:pt idx="3137">
                  <c:v>1.2737043116588609</c:v>
                </c:pt>
                <c:pt idx="3138">
                  <c:v>1.2780093866117284</c:v>
                </c:pt>
                <c:pt idx="3139">
                  <c:v>1.2841878761914103</c:v>
                </c:pt>
                <c:pt idx="3140">
                  <c:v>#N/A</c:v>
                </c:pt>
                <c:pt idx="3141">
                  <c:v>#N/A</c:v>
                </c:pt>
                <c:pt idx="3142">
                  <c:v>1.2873551063681958</c:v>
                </c:pt>
                <c:pt idx="3143">
                  <c:v>1.2874463461265435</c:v>
                </c:pt>
                <c:pt idx="3144">
                  <c:v>1.285737107901511</c:v>
                </c:pt>
                <c:pt idx="3145">
                  <c:v>1.2883284354285678</c:v>
                </c:pt>
                <c:pt idx="3146">
                  <c:v>1.278301794119443</c:v>
                </c:pt>
                <c:pt idx="3147">
                  <c:v>#N/A</c:v>
                </c:pt>
                <c:pt idx="3148">
                  <c:v>#N/A</c:v>
                </c:pt>
                <c:pt idx="3149">
                  <c:v>1.2722367378554225</c:v>
                </c:pt>
                <c:pt idx="3150">
                  <c:v>1.2760346994529925</c:v>
                </c:pt>
                <c:pt idx="3151">
                  <c:v>1.2665019817749652</c:v>
                </c:pt>
                <c:pt idx="3152">
                  <c:v>1.2672014876823852</c:v>
                </c:pt>
                <c:pt idx="3153">
                  <c:v>1.2610540118407272</c:v>
                </c:pt>
                <c:pt idx="3154">
                  <c:v>#N/A</c:v>
                </c:pt>
                <c:pt idx="3155">
                  <c:v>#N/A</c:v>
                </c:pt>
                <c:pt idx="3156">
                  <c:v>1.2610540118407272</c:v>
                </c:pt>
                <c:pt idx="3157">
                  <c:v>1.2583437347702784</c:v>
                </c:pt>
                <c:pt idx="3158">
                  <c:v>1.2646734299234197</c:v>
                </c:pt>
                <c:pt idx="3159">
                  <c:v>1.2496285242713583</c:v>
                </c:pt>
                <c:pt idx="3160">
                  <c:v>1.2588170636011142</c:v>
                </c:pt>
                <c:pt idx="3161">
                  <c:v>#N/A</c:v>
                </c:pt>
                <c:pt idx="3162">
                  <c:v>#N/A</c:v>
                </c:pt>
                <c:pt idx="3163">
                  <c:v>1.2588170636011142</c:v>
                </c:pt>
                <c:pt idx="3164">
                  <c:v>1.2646284456238561</c:v>
                </c:pt>
                <c:pt idx="3165">
                  <c:v>1.2513986546960609</c:v>
                </c:pt>
                <c:pt idx="3166">
                  <c:v>1.2844817852591603</c:v>
                </c:pt>
                <c:pt idx="3167">
                  <c:v>1.2363517995478617</c:v>
                </c:pt>
                <c:pt idx="3168">
                  <c:v>#N/A</c:v>
                </c:pt>
                <c:pt idx="3169">
                  <c:v>#N/A</c:v>
                </c:pt>
                <c:pt idx="3170">
                  <c:v>1.2363249276115766</c:v>
                </c:pt>
                <c:pt idx="3171">
                  <c:v>1.2307889950320856</c:v>
                </c:pt>
                <c:pt idx="3172">
                  <c:v>1.2470512684982964</c:v>
                </c:pt>
                <c:pt idx="3173">
                  <c:v>1.2871301647818711</c:v>
                </c:pt>
                <c:pt idx="3174">
                  <c:v>1.2504461795492716</c:v>
                </c:pt>
                <c:pt idx="3175">
                  <c:v>#N/A</c:v>
                </c:pt>
                <c:pt idx="3176">
                  <c:v>#N/A</c:v>
                </c:pt>
                <c:pt idx="3177">
                  <c:v>1.2737583844440081</c:v>
                </c:pt>
                <c:pt idx="3178">
                  <c:v>1.2800817209248692</c:v>
                </c:pt>
                <c:pt idx="3179">
                  <c:v>1.2813038694832954</c:v>
                </c:pt>
                <c:pt idx="3180">
                  <c:v>1.2717967724850325</c:v>
                </c:pt>
                <c:pt idx="3181">
                  <c:v>1.2829092528751858</c:v>
                </c:pt>
                <c:pt idx="3182">
                  <c:v>#N/A</c:v>
                </c:pt>
                <c:pt idx="3183">
                  <c:v>#N/A</c:v>
                </c:pt>
                <c:pt idx="3184">
                  <c:v>1.2791962912310026</c:v>
                </c:pt>
                <c:pt idx="3185">
                  <c:v>1.2980458503217847</c:v>
                </c:pt>
                <c:pt idx="3186">
                  <c:v>1.2938282925905611</c:v>
                </c:pt>
                <c:pt idx="3187">
                  <c:v>1.3093323484264232</c:v>
                </c:pt>
                <c:pt idx="3188">
                  <c:v>1.321787049385847</c:v>
                </c:pt>
                <c:pt idx="3189">
                  <c:v>#N/A</c:v>
                </c:pt>
                <c:pt idx="3190">
                  <c:v>#N/A</c:v>
                </c:pt>
                <c:pt idx="3191">
                  <c:v>1.2972439905264963</c:v>
                </c:pt>
                <c:pt idx="3192">
                  <c:v>1.3085076231315611</c:v>
                </c:pt>
                <c:pt idx="3193">
                  <c:v>1.2797210496246834</c:v>
                </c:pt>
                <c:pt idx="3194">
                  <c:v>1.2929799087777099</c:v>
                </c:pt>
                <c:pt idx="3195">
                  <c:v>1.2979891105199357</c:v>
                </c:pt>
                <c:pt idx="3196">
                  <c:v>1.319732293531942</c:v>
                </c:pt>
                <c:pt idx="3197">
                  <c:v>#N/A</c:v>
                </c:pt>
                <c:pt idx="3198">
                  <c:v>1.319732293531942</c:v>
                </c:pt>
                <c:pt idx="3199">
                  <c:v>1.3033816096432815</c:v>
                </c:pt>
                <c:pt idx="3200">
                  <c:v>1.3217054609119003</c:v>
                </c:pt>
                <c:pt idx="3201">
                  <c:v>1.344767255105296</c:v>
                </c:pt>
                <c:pt idx="3202">
                  <c:v>1.3418811431222792</c:v>
                </c:pt>
                <c:pt idx="3203">
                  <c:v>#N/A</c:v>
                </c:pt>
                <c:pt idx="3204">
                  <c:v>#N/A</c:v>
                </c:pt>
                <c:pt idx="3205">
                  <c:v>1.3347475183464326</c:v>
                </c:pt>
                <c:pt idx="3206">
                  <c:v>1.3433806533490298</c:v>
                </c:pt>
                <c:pt idx="3207">
                  <c:v>1.3422010403652109</c:v>
                </c:pt>
                <c:pt idx="3208">
                  <c:v>1.3281754608520941</c:v>
                </c:pt>
                <c:pt idx="3209">
                  <c:v>1.3575887768961223</c:v>
                </c:pt>
                <c:pt idx="3210">
                  <c:v>#N/A</c:v>
                </c:pt>
                <c:pt idx="3211">
                  <c:v>#N/A</c:v>
                </c:pt>
                <c:pt idx="3212">
                  <c:v>1.3730949991326327</c:v>
                </c:pt>
                <c:pt idx="3213">
                  <c:v>1.3772708809108565</c:v>
                </c:pt>
                <c:pt idx="3214">
                  <c:v>1.4052213855176774</c:v>
                </c:pt>
                <c:pt idx="3215">
                  <c:v>1.4089444608085699</c:v>
                </c:pt>
                <c:pt idx="3216">
                  <c:v>1.4004904648321173</c:v>
                </c:pt>
                <c:pt idx="3217">
                  <c:v>#N/A</c:v>
                </c:pt>
                <c:pt idx="3218">
                  <c:v>#N/A</c:v>
                </c:pt>
                <c:pt idx="3219">
                  <c:v>1.4060991932710749</c:v>
                </c:pt>
                <c:pt idx="3220">
                  <c:v>1.4186637975667225</c:v>
                </c:pt>
                <c:pt idx="3221">
                  <c:v>1.4160981953638441</c:v>
                </c:pt>
                <c:pt idx="3222">
                  <c:v>1.434411317183006</c:v>
                </c:pt>
                <c:pt idx="3223">
                  <c:v>1.4503610298388452</c:v>
                </c:pt>
                <c:pt idx="3224">
                  <c:v>#N/A</c:v>
                </c:pt>
                <c:pt idx="3225">
                  <c:v>#N/A</c:v>
                </c:pt>
                <c:pt idx="3226">
                  <c:v>1.4513125435798884</c:v>
                </c:pt>
                <c:pt idx="3227">
                  <c:v>1.4490770970469526</c:v>
                </c:pt>
                <c:pt idx="3228">
                  <c:v>1.4631278575989768</c:v>
                </c:pt>
                <c:pt idx="3229">
                  <c:v>1.4048520344897213</c:v>
                </c:pt>
                <c:pt idx="3230">
                  <c:v>1.4123958638504348</c:v>
                </c:pt>
                <c:pt idx="3231">
                  <c:v>#N/A</c:v>
                </c:pt>
                <c:pt idx="3232">
                  <c:v>#N/A</c:v>
                </c:pt>
                <c:pt idx="3233">
                  <c:v>1.964176188167599</c:v>
                </c:pt>
                <c:pt idx="3234">
                  <c:v>1.4206563034674105</c:v>
                </c:pt>
                <c:pt idx="3235">
                  <c:v>1.4299727968847549</c:v>
                </c:pt>
                <c:pt idx="3236">
                  <c:v>1.4770117676440293</c:v>
                </c:pt>
                <c:pt idx="3237">
                  <c:v>1.5084068779266744</c:v>
                </c:pt>
                <c:pt idx="3238">
                  <c:v>#N/A</c:v>
                </c:pt>
                <c:pt idx="3239">
                  <c:v>#N/A</c:v>
                </c:pt>
                <c:pt idx="3240">
                  <c:v>1.5326169105647551</c:v>
                </c:pt>
                <c:pt idx="3241">
                  <c:v>1.5530064915284498</c:v>
                </c:pt>
                <c:pt idx="3242">
                  <c:v>1.5138722873455492</c:v>
                </c:pt>
                <c:pt idx="3243">
                  <c:v>1.522189400438549</c:v>
                </c:pt>
                <c:pt idx="3244">
                  <c:v>1.5428987695612051</c:v>
                </c:pt>
                <c:pt idx="3245">
                  <c:v>#N/A</c:v>
                </c:pt>
                <c:pt idx="3246">
                  <c:v>#N/A</c:v>
                </c:pt>
                <c:pt idx="3247">
                  <c:v>1.5657565818649033</c:v>
                </c:pt>
                <c:pt idx="3248">
                  <c:v>1.5868013729111397</c:v>
                </c:pt>
                <c:pt idx="3249">
                  <c:v>1.5731968485718824</c:v>
                </c:pt>
                <c:pt idx="3250">
                  <c:v>1.5771115315577333</c:v>
                </c:pt>
                <c:pt idx="3251">
                  <c:v>1.5957345560128857</c:v>
                </c:pt>
                <c:pt idx="3252">
                  <c:v>#N/A</c:v>
                </c:pt>
                <c:pt idx="3253">
                  <c:v>#N/A</c:v>
                </c:pt>
                <c:pt idx="3254">
                  <c:v>1.5507111751627747</c:v>
                </c:pt>
                <c:pt idx="3255">
                  <c:v>1.5483208875358372</c:v>
                </c:pt>
                <c:pt idx="3256">
                  <c:v>1.5687557430847505</c:v>
                </c:pt>
                <c:pt idx="3257">
                  <c:v>1.5990527770822922</c:v>
                </c:pt>
                <c:pt idx="3258">
                  <c:v>1.6190482563771269</c:v>
                </c:pt>
                <c:pt idx="3259">
                  <c:v>#N/A</c:v>
                </c:pt>
                <c:pt idx="3260">
                  <c:v>#N/A</c:v>
                </c:pt>
                <c:pt idx="3261">
                  <c:v>1.6445055948199041</c:v>
                </c:pt>
                <c:pt idx="3262">
                  <c:v>1.674568714014157</c:v>
                </c:pt>
                <c:pt idx="3263">
                  <c:v>1.7126457069855263</c:v>
                </c:pt>
                <c:pt idx="3264">
                  <c:v>1.6477140735400297</c:v>
                </c:pt>
                <c:pt idx="3265">
                  <c:v>1.6983801867390298</c:v>
                </c:pt>
                <c:pt idx="3266">
                  <c:v>#N/A</c:v>
                </c:pt>
                <c:pt idx="3267">
                  <c:v>#N/A</c:v>
                </c:pt>
                <c:pt idx="3268">
                  <c:v>1.6874707825173942</c:v>
                </c:pt>
                <c:pt idx="3269">
                  <c:v>1.6847723503274352</c:v>
                </c:pt>
                <c:pt idx="3270">
                  <c:v>1.6769900948017806</c:v>
                </c:pt>
                <c:pt idx="3271">
                  <c:v>1.6469409236570698</c:v>
                </c:pt>
                <c:pt idx="3272">
                  <c:v>1.6327304566233778</c:v>
                </c:pt>
                <c:pt idx="3273">
                  <c:v>#N/A</c:v>
                </c:pt>
                <c:pt idx="3274">
                  <c:v>#N/A</c:v>
                </c:pt>
                <c:pt idx="3275">
                  <c:v>1.6243675850218011</c:v>
                </c:pt>
                <c:pt idx="3276">
                  <c:v>1.6555712144005099</c:v>
                </c:pt>
                <c:pt idx="3277">
                  <c:v>1.6688850355351121</c:v>
                </c:pt>
                <c:pt idx="3278">
                  <c:v>1.6696850309095055</c:v>
                </c:pt>
                <c:pt idx="3279">
                  <c:v>1.660559340391103</c:v>
                </c:pt>
                <c:pt idx="3280">
                  <c:v>#N/A</c:v>
                </c:pt>
                <c:pt idx="3281">
                  <c:v>#N/A</c:v>
                </c:pt>
                <c:pt idx="3282">
                  <c:v>1.660559340391103</c:v>
                </c:pt>
                <c:pt idx="3283">
                  <c:v>1.660559340391103</c:v>
                </c:pt>
                <c:pt idx="3284">
                  <c:v>1.6687550614561104</c:v>
                </c:pt>
                <c:pt idx="3285">
                  <c:v>1.6705555211777607</c:v>
                </c:pt>
                <c:pt idx="3286">
                  <c:v>1.6838610981288866</c:v>
                </c:pt>
                <c:pt idx="3287">
                  <c:v>#N/A</c:v>
                </c:pt>
                <c:pt idx="3288">
                  <c:v>1.6838610981288866</c:v>
                </c:pt>
                <c:pt idx="3289">
                  <c:v>1.6838610981288866</c:v>
                </c:pt>
                <c:pt idx="3290">
                  <c:v>1.7235751230734024</c:v>
                </c:pt>
                <c:pt idx="3291">
                  <c:v>1.7490896032404777</c:v>
                </c:pt>
                <c:pt idx="3292">
                  <c:v>1.7314679129104604</c:v>
                </c:pt>
                <c:pt idx="3293">
                  <c:v>1.7189194596784318</c:v>
                </c:pt>
                <c:pt idx="3294">
                  <c:v>#N/A</c:v>
                </c:pt>
                <c:pt idx="3295">
                  <c:v>#N/A</c:v>
                </c:pt>
                <c:pt idx="3296">
                  <c:v>1.7302918269097916</c:v>
                </c:pt>
                <c:pt idx="3297">
                  <c:v>1.7143319507666916</c:v>
                </c:pt>
                <c:pt idx="3298">
                  <c:v>1.7094032569412292</c:v>
                </c:pt>
                <c:pt idx="3299">
                  <c:v>1.7177531473900274</c:v>
                </c:pt>
                <c:pt idx="3300">
                  <c:v>1.6967810251237267</c:v>
                </c:pt>
                <c:pt idx="3301">
                  <c:v>#N/A</c:v>
                </c:pt>
                <c:pt idx="3302">
                  <c:v>#N/A</c:v>
                </c:pt>
                <c:pt idx="3303">
                  <c:v>1.6892512001525262</c:v>
                </c:pt>
                <c:pt idx="3304">
                  <c:v>1.6934474413196199</c:v>
                </c:pt>
                <c:pt idx="3305">
                  <c:v>1.688413062655016</c:v>
                </c:pt>
                <c:pt idx="3306">
                  <c:v>1.7034473872417806</c:v>
                </c:pt>
                <c:pt idx="3307">
                  <c:v>1.699972335552971</c:v>
                </c:pt>
                <c:pt idx="3308">
                  <c:v>#N/A</c:v>
                </c:pt>
                <c:pt idx="3309">
                  <c:v>#N/A</c:v>
                </c:pt>
                <c:pt idx="3310">
                  <c:v>1.741727785084322</c:v>
                </c:pt>
                <c:pt idx="3311">
                  <c:v>1.7278848392937931</c:v>
                </c:pt>
                <c:pt idx="3312">
                  <c:v>1.7447434427054986</c:v>
                </c:pt>
                <c:pt idx="3313">
                  <c:v>1.7336756466806378</c:v>
                </c:pt>
                <c:pt idx="3314">
                  <c:v>1.7434742986991978</c:v>
                </c:pt>
                <c:pt idx="3315">
                  <c:v>#N/A</c:v>
                </c:pt>
                <c:pt idx="3316">
                  <c:v>#N/A</c:v>
                </c:pt>
                <c:pt idx="3317">
                  <c:v>1.7750391101907184</c:v>
                </c:pt>
                <c:pt idx="3318">
                  <c:v>1.7629794250392479</c:v>
                </c:pt>
                <c:pt idx="3319">
                  <c:v>1.7620811748914491</c:v>
                </c:pt>
                <c:pt idx="3320">
                  <c:v>1.7563109164981796</c:v>
                </c:pt>
                <c:pt idx="3321">
                  <c:v>1.7531037552516722</c:v>
                </c:pt>
                <c:pt idx="3322">
                  <c:v>#N/A</c:v>
                </c:pt>
                <c:pt idx="3323">
                  <c:v>#N/A</c:v>
                </c:pt>
                <c:pt idx="3324">
                  <c:v>1.7355927277879175</c:v>
                </c:pt>
                <c:pt idx="3325">
                  <c:v>1.7133353710871972</c:v>
                </c:pt>
                <c:pt idx="3326">
                  <c:v>1.7320813174054592</c:v>
                </c:pt>
                <c:pt idx="3327">
                  <c:v>1.7087387213721001</c:v>
                </c:pt>
                <c:pt idx="3328">
                  <c:v>1.7217424266445676</c:v>
                </c:pt>
                <c:pt idx="3329">
                  <c:v>#N/A</c:v>
                </c:pt>
                <c:pt idx="3330">
                  <c:v>#N/A</c:v>
                </c:pt>
                <c:pt idx="3331">
                  <c:v>1.7186246131916363</c:v>
                </c:pt>
                <c:pt idx="3332">
                  <c:v>1.7208370023178645</c:v>
                </c:pt>
                <c:pt idx="3333">
                  <c:v>1.7213217347185719</c:v>
                </c:pt>
                <c:pt idx="3334">
                  <c:v>1.7275336498930471</c:v>
                </c:pt>
                <c:pt idx="3335">
                  <c:v>1.7233369915332588</c:v>
                </c:pt>
                <c:pt idx="3336">
                  <c:v>#N/A</c:v>
                </c:pt>
                <c:pt idx="3337">
                  <c:v>#N/A</c:v>
                </c:pt>
                <c:pt idx="3338">
                  <c:v>1.7178213404774709</c:v>
                </c:pt>
                <c:pt idx="3339">
                  <c:v>1.7325580114963799</c:v>
                </c:pt>
                <c:pt idx="3340">
                  <c:v>1.7459490229457231</c:v>
                </c:pt>
                <c:pt idx="3341">
                  <c:v>1.706259837154974</c:v>
                </c:pt>
                <c:pt idx="3342">
                  <c:v>1.7138329776086039</c:v>
                </c:pt>
                <c:pt idx="3343">
                  <c:v>#N/A</c:v>
                </c:pt>
                <c:pt idx="3344">
                  <c:v>#N/A</c:v>
                </c:pt>
                <c:pt idx="3345">
                  <c:v>1.6930207393219519</c:v>
                </c:pt>
                <c:pt idx="3346">
                  <c:v>1.6525167188686822</c:v>
                </c:pt>
                <c:pt idx="3347">
                  <c:v>1.666049923661248</c:v>
                </c:pt>
                <c:pt idx="3348">
                  <c:v>1.6672457193761971</c:v>
                </c:pt>
                <c:pt idx="3349">
                  <c:v>1.6684475765609648</c:v>
                </c:pt>
                <c:pt idx="3350">
                  <c:v>#N/A</c:v>
                </c:pt>
                <c:pt idx="3351">
                  <c:v>#N/A</c:v>
                </c:pt>
                <c:pt idx="3352">
                  <c:v>1.6722995674007706</c:v>
                </c:pt>
                <c:pt idx="3353">
                  <c:v>1.629391476326532</c:v>
                </c:pt>
                <c:pt idx="3354">
                  <c:v>1.6462799778667261</c:v>
                </c:pt>
                <c:pt idx="3355">
                  <c:v>1.6701438433049844</c:v>
                </c:pt>
                <c:pt idx="3356">
                  <c:v>1.6743456810910544</c:v>
                </c:pt>
                <c:pt idx="3357">
                  <c:v>#N/A</c:v>
                </c:pt>
                <c:pt idx="3358">
                  <c:v>#N/A</c:v>
                </c:pt>
                <c:pt idx="3359">
                  <c:v>1.6877834812235761</c:v>
                </c:pt>
                <c:pt idx="3360">
                  <c:v>1.681491245724672</c:v>
                </c:pt>
                <c:pt idx="3361">
                  <c:v>1.6705574015514486</c:v>
                </c:pt>
                <c:pt idx="3362">
                  <c:v>1.6643208869952559</c:v>
                </c:pt>
                <c:pt idx="3363">
                  <c:v>1.6796611214149806</c:v>
                </c:pt>
                <c:pt idx="3364">
                  <c:v>#N/A</c:v>
                </c:pt>
                <c:pt idx="3365">
                  <c:v>#N/A</c:v>
                </c:pt>
                <c:pt idx="3366">
                  <c:v>1.6679845587610345</c:v>
                </c:pt>
                <c:pt idx="3367">
                  <c:v>1.6495645985509668</c:v>
                </c:pt>
                <c:pt idx="3368">
                  <c:v>1.6667208828589821</c:v>
                </c:pt>
                <c:pt idx="3369">
                  <c:v>1.5875322626899617</c:v>
                </c:pt>
                <c:pt idx="3370">
                  <c:v>1.6025049530400253</c:v>
                </c:pt>
                <c:pt idx="3371">
                  <c:v>#N/A</c:v>
                </c:pt>
                <c:pt idx="3372">
                  <c:v>#N/A</c:v>
                </c:pt>
                <c:pt idx="3373">
                  <c:v>1.6135600719815528</c:v>
                </c:pt>
                <c:pt idx="3374">
                  <c:v>1.6386229334757303</c:v>
                </c:pt>
                <c:pt idx="3375">
                  <c:v>1.5674401700528904</c:v>
                </c:pt>
                <c:pt idx="3376">
                  <c:v>1.6416531292335605</c:v>
                </c:pt>
                <c:pt idx="3377">
                  <c:v>1.5614962368834995</c:v>
                </c:pt>
                <c:pt idx="3378">
                  <c:v>1.5354319847305646</c:v>
                </c:pt>
                <c:pt idx="3379">
                  <c:v>#N/A</c:v>
                </c:pt>
                <c:pt idx="3380">
                  <c:v>1.5354319847305646</c:v>
                </c:pt>
                <c:pt idx="3381">
                  <c:v>1.5424830959446041</c:v>
                </c:pt>
                <c:pt idx="3382">
                  <c:v>1.5484657020788291</c:v>
                </c:pt>
                <c:pt idx="3383">
                  <c:v>1.5544528607875492</c:v>
                </c:pt>
                <c:pt idx="3384">
                  <c:v>1.6015554303005359</c:v>
                </c:pt>
                <c:pt idx="3385">
                  <c:v>#N/A</c:v>
                </c:pt>
                <c:pt idx="3386">
                  <c:v>#N/A</c:v>
                </c:pt>
                <c:pt idx="3387">
                  <c:v>1.5564571030199801</c:v>
                </c:pt>
                <c:pt idx="3388">
                  <c:v>1.5965840075165545</c:v>
                </c:pt>
                <c:pt idx="3389">
                  <c:v>1.5534656790514276</c:v>
                </c:pt>
                <c:pt idx="3390">
                  <c:v>1.5605006923152871</c:v>
                </c:pt>
                <c:pt idx="3391">
                  <c:v>1.5605006923152871</c:v>
                </c:pt>
                <c:pt idx="3392">
                  <c:v>#N/A</c:v>
                </c:pt>
                <c:pt idx="3393">
                  <c:v>#N/A</c:v>
                </c:pt>
                <c:pt idx="3394">
                  <c:v>1.5605006923152871</c:v>
                </c:pt>
                <c:pt idx="3395">
                  <c:v>1.5354445015873921</c:v>
                </c:pt>
                <c:pt idx="3396">
                  <c:v>1.5504700041537234</c:v>
                </c:pt>
                <c:pt idx="3397">
                  <c:v>1.5514743306992926</c:v>
                </c:pt>
                <c:pt idx="3398">
                  <c:v>1.5654570623424178</c:v>
                </c:pt>
                <c:pt idx="3399">
                  <c:v>#N/A</c:v>
                </c:pt>
                <c:pt idx="3400">
                  <c:v>#N/A</c:v>
                </c:pt>
                <c:pt idx="3401">
                  <c:v>1.6285459281520076</c:v>
                </c:pt>
                <c:pt idx="3402">
                  <c:v>1.6045367814273845</c:v>
                </c:pt>
                <c:pt idx="3403">
                  <c:v>1.567435999090435</c:v>
                </c:pt>
                <c:pt idx="3404">
                  <c:v>1.5654033570249481</c:v>
                </c:pt>
                <c:pt idx="3405">
                  <c:v>1.5783953428610857</c:v>
                </c:pt>
                <c:pt idx="3406">
                  <c:v>#N/A</c:v>
                </c:pt>
                <c:pt idx="3407">
                  <c:v>#N/A</c:v>
                </c:pt>
                <c:pt idx="3408">
                  <c:v>1.5783953428610857</c:v>
                </c:pt>
                <c:pt idx="3409">
                  <c:v>1.6034152955244139</c:v>
                </c:pt>
                <c:pt idx="3410">
                  <c:v>1.6034072156289199</c:v>
                </c:pt>
                <c:pt idx="3411">
                  <c:v>1.6084358224295698</c:v>
                </c:pt>
                <c:pt idx="3412">
                  <c:v>1.6074740681433752</c:v>
                </c:pt>
                <c:pt idx="3413">
                  <c:v>#N/A</c:v>
                </c:pt>
                <c:pt idx="3414">
                  <c:v>#N/A</c:v>
                </c:pt>
                <c:pt idx="3415">
                  <c:v>1.5954872319601634</c:v>
                </c:pt>
                <c:pt idx="3416">
                  <c:v>1.5724235848870194</c:v>
                </c:pt>
                <c:pt idx="3417">
                  <c:v>1.5874113106474823</c:v>
                </c:pt>
                <c:pt idx="3418">
                  <c:v>1.6064654351006169</c:v>
                </c:pt>
                <c:pt idx="3419">
                  <c:v>1.5894484742445201</c:v>
                </c:pt>
                <c:pt idx="3420">
                  <c:v>#N/A</c:v>
                </c:pt>
                <c:pt idx="3421">
                  <c:v>#N/A</c:v>
                </c:pt>
                <c:pt idx="3422">
                  <c:v>1.577411351303283</c:v>
                </c:pt>
                <c:pt idx="3423">
                  <c:v>1.5653835980666173</c:v>
                </c:pt>
                <c:pt idx="3424">
                  <c:v>1.5623719928044579</c:v>
                </c:pt>
                <c:pt idx="3425">
                  <c:v>1.5623954053893812</c:v>
                </c:pt>
                <c:pt idx="3426">
                  <c:v>1.5493568286728276</c:v>
                </c:pt>
                <c:pt idx="3427">
                  <c:v>#N/A</c:v>
                </c:pt>
                <c:pt idx="3428">
                  <c:v>#N/A</c:v>
                </c:pt>
                <c:pt idx="3429">
                  <c:v>1.5413310007412804</c:v>
                </c:pt>
                <c:pt idx="3430">
                  <c:v>1.5543345917419487</c:v>
                </c:pt>
                <c:pt idx="3431">
                  <c:v>1.5523345983554435</c:v>
                </c:pt>
                <c:pt idx="3432">
                  <c:v>1.5553643731899314</c:v>
                </c:pt>
                <c:pt idx="3433">
                  <c:v>1.5553643731899314</c:v>
                </c:pt>
                <c:pt idx="3434">
                  <c:v>#N/A</c:v>
                </c:pt>
                <c:pt idx="3435">
                  <c:v>#N/A</c:v>
                </c:pt>
                <c:pt idx="3436">
                  <c:v>1.5383720810677062</c:v>
                </c:pt>
                <c:pt idx="3437">
                  <c:v>1.5283457006148922</c:v>
                </c:pt>
                <c:pt idx="3438">
                  <c:v>1.5433954796674243</c:v>
                </c:pt>
                <c:pt idx="3439">
                  <c:v>1.5262690323727952</c:v>
                </c:pt>
                <c:pt idx="3440">
                  <c:v>1.5272625369314596</c:v>
                </c:pt>
                <c:pt idx="3441">
                  <c:v>#N/A</c:v>
                </c:pt>
                <c:pt idx="3442">
                  <c:v>#N/A</c:v>
                </c:pt>
                <c:pt idx="3443">
                  <c:v>1.5282529444312445</c:v>
                </c:pt>
                <c:pt idx="3444">
                  <c:v>1.540288948398171</c:v>
                </c:pt>
                <c:pt idx="3445">
                  <c:v>1.5413166638664677</c:v>
                </c:pt>
                <c:pt idx="3446">
                  <c:v>1.5253096638364525</c:v>
                </c:pt>
                <c:pt idx="3447">
                  <c:v>1.5213131913211413</c:v>
                </c:pt>
                <c:pt idx="3448">
                  <c:v>#N/A</c:v>
                </c:pt>
                <c:pt idx="3449">
                  <c:v>#N/A</c:v>
                </c:pt>
                <c:pt idx="3450">
                  <c:v>1.5102958463485123</c:v>
                </c:pt>
                <c:pt idx="3451">
                  <c:v>1.5172958258789322</c:v>
                </c:pt>
                <c:pt idx="3452">
                  <c:v>1.5283494147421948</c:v>
                </c:pt>
                <c:pt idx="3453">
                  <c:v>1.5233916044499267</c:v>
                </c:pt>
                <c:pt idx="3454">
                  <c:v>1.4983311414784595</c:v>
                </c:pt>
                <c:pt idx="3455">
                  <c:v>#N/A</c:v>
                </c:pt>
                <c:pt idx="3456">
                  <c:v>#N/A</c:v>
                </c:pt>
                <c:pt idx="3457">
                  <c:v>1.4963421146315738</c:v>
                </c:pt>
                <c:pt idx="3458">
                  <c:v>1.5064116401907199</c:v>
                </c:pt>
                <c:pt idx="3459">
                  <c:v>1.4703533514026788</c:v>
                </c:pt>
                <c:pt idx="3460">
                  <c:v>1.4653571251916588</c:v>
                </c:pt>
                <c:pt idx="3461">
                  <c:v>1.4653571251916588</c:v>
                </c:pt>
                <c:pt idx="3462">
                  <c:v>#N/A</c:v>
                </c:pt>
                <c:pt idx="3463">
                  <c:v>#N/A</c:v>
                </c:pt>
                <c:pt idx="3464">
                  <c:v>1.4993532500667754</c:v>
                </c:pt>
                <c:pt idx="3465">
                  <c:v>1.5063420808037193</c:v>
                </c:pt>
                <c:pt idx="3466">
                  <c:v>1.5183531837057558</c:v>
                </c:pt>
                <c:pt idx="3467">
                  <c:v>1.5423419590787688</c:v>
                </c:pt>
                <c:pt idx="3468">
                  <c:v>1.5774033091832678</c:v>
                </c:pt>
                <c:pt idx="3469">
                  <c:v>1.5423644200162272</c:v>
                </c:pt>
                <c:pt idx="3470">
                  <c:v>#N/A</c:v>
                </c:pt>
                <c:pt idx="3471">
                  <c:v>1.5423644200162272</c:v>
                </c:pt>
                <c:pt idx="3472">
                  <c:v>1.5433382819526855</c:v>
                </c:pt>
                <c:pt idx="3473">
                  <c:v>1.5553681859067581</c:v>
                </c:pt>
                <c:pt idx="3474">
                  <c:v>1.5262789208419605</c:v>
                </c:pt>
                <c:pt idx="3475">
                  <c:v>1.5332789015484565</c:v>
                </c:pt>
                <c:pt idx="3476">
                  <c:v>#N/A</c:v>
                </c:pt>
                <c:pt idx="3477">
                  <c:v>#N/A</c:v>
                </c:pt>
                <c:pt idx="3478">
                  <c:v>1.5402822177427709</c:v>
                </c:pt>
                <c:pt idx="3479">
                  <c:v>1.5583166106719233</c:v>
                </c:pt>
                <c:pt idx="3480">
                  <c:v>1.5633095475698866</c:v>
                </c:pt>
                <c:pt idx="3481">
                  <c:v>1.561320154939196</c:v>
                </c:pt>
                <c:pt idx="3482">
                  <c:v>1.547302627548234</c:v>
                </c:pt>
                <c:pt idx="3483">
                  <c:v>#N/A</c:v>
                </c:pt>
                <c:pt idx="3484">
                  <c:v>#N/A</c:v>
                </c:pt>
                <c:pt idx="3485">
                  <c:v>1.5362923551269034</c:v>
                </c:pt>
                <c:pt idx="3486">
                  <c:v>1.53227229249012</c:v>
                </c:pt>
                <c:pt idx="3487">
                  <c:v>1.559313073723132</c:v>
                </c:pt>
                <c:pt idx="3488">
                  <c:v>1.5382690004742727</c:v>
                </c:pt>
                <c:pt idx="3489">
                  <c:v>1.5573419083856663</c:v>
                </c:pt>
                <c:pt idx="3490">
                  <c:v>#N/A</c:v>
                </c:pt>
                <c:pt idx="3491">
                  <c:v>#N/A</c:v>
                </c:pt>
                <c:pt idx="3492">
                  <c:v>1.5192789401381646</c:v>
                </c:pt>
                <c:pt idx="3493">
                  <c:v>1.5282529444312445</c:v>
                </c:pt>
                <c:pt idx="3494">
                  <c:v>1.5352592998784758</c:v>
                </c:pt>
                <c:pt idx="3495">
                  <c:v>1.5312373519328872</c:v>
                </c:pt>
                <c:pt idx="3496">
                  <c:v>1.5552342390391942</c:v>
                </c:pt>
                <c:pt idx="3497">
                  <c:v>#N/A</c:v>
                </c:pt>
                <c:pt idx="3498">
                  <c:v>#N/A</c:v>
                </c:pt>
                <c:pt idx="3499">
                  <c:v>1.5682311726017844</c:v>
                </c:pt>
                <c:pt idx="3500">
                  <c:v>1.5771642436265836</c:v>
                </c:pt>
                <c:pt idx="3501">
                  <c:v>1.5741719869706969</c:v>
                </c:pt>
                <c:pt idx="3502">
                  <c:v>1.5741719869706969</c:v>
                </c:pt>
                <c:pt idx="3503">
                  <c:v>1.5431421478139526</c:v>
                </c:pt>
                <c:pt idx="3504">
                  <c:v>#N/A</c:v>
                </c:pt>
                <c:pt idx="3505">
                  <c:v>#N/A</c:v>
                </c:pt>
                <c:pt idx="3506">
                  <c:v>1.548142140798376</c:v>
                </c:pt>
                <c:pt idx="3507">
                  <c:v>1.5802018777025353</c:v>
                </c:pt>
                <c:pt idx="3508">
                  <c:v>1.5631935171746392</c:v>
                </c:pt>
                <c:pt idx="3509">
                  <c:v>1.5631935171746392</c:v>
                </c:pt>
                <c:pt idx="3510">
                  <c:v>1.5722281470948332</c:v>
                </c:pt>
                <c:pt idx="3511">
                  <c:v>#N/A</c:v>
                </c:pt>
                <c:pt idx="3512">
                  <c:v>#N/A</c:v>
                </c:pt>
                <c:pt idx="3513">
                  <c:v>1.5501935420164017</c:v>
                </c:pt>
                <c:pt idx="3514">
                  <c:v>1.5542076256122641</c:v>
                </c:pt>
                <c:pt idx="3515">
                  <c:v>1.5492019395040586</c:v>
                </c:pt>
                <c:pt idx="3516">
                  <c:v>1.5582281786398369</c:v>
                </c:pt>
                <c:pt idx="3517">
                  <c:v>1.5582372886377982</c:v>
                </c:pt>
                <c:pt idx="3518">
                  <c:v>#N/A</c:v>
                </c:pt>
                <c:pt idx="3519">
                  <c:v>#N/A</c:v>
                </c:pt>
                <c:pt idx="3520">
                  <c:v>1.5502251995100949</c:v>
                </c:pt>
                <c:pt idx="3521">
                  <c:v>1.5482342552351014</c:v>
                </c:pt>
                <c:pt idx="3522">
                  <c:v>1.5382222485627466</c:v>
                </c:pt>
                <c:pt idx="3523">
                  <c:v>1.5402282192105332</c:v>
                </c:pt>
                <c:pt idx="3524">
                  <c:v>1.5462312228368233</c:v>
                </c:pt>
                <c:pt idx="3525">
                  <c:v>#N/A</c:v>
                </c:pt>
                <c:pt idx="3526">
                  <c:v>#N/A</c:v>
                </c:pt>
                <c:pt idx="3527">
                  <c:v>1.5382192907941459</c:v>
                </c:pt>
                <c:pt idx="3528">
                  <c:v>1.5432342668049444</c:v>
                </c:pt>
                <c:pt idx="3529">
                  <c:v>1.5522312091341917</c:v>
                </c:pt>
                <c:pt idx="3530">
                  <c:v>1.5592342297853747</c:v>
                </c:pt>
                <c:pt idx="3531">
                  <c:v>1.5672281583599386</c:v>
                </c:pt>
                <c:pt idx="3532">
                  <c:v>#N/A</c:v>
                </c:pt>
                <c:pt idx="3533">
                  <c:v>#N/A</c:v>
                </c:pt>
                <c:pt idx="3534">
                  <c:v>1.5732311611877492</c:v>
                </c:pt>
                <c:pt idx="3535">
                  <c:v>1.5642133800730704</c:v>
                </c:pt>
                <c:pt idx="3536">
                  <c:v>1.5612047534880986</c:v>
                </c:pt>
                <c:pt idx="3537">
                  <c:v>1.5722403318190743</c:v>
                </c:pt>
                <c:pt idx="3538">
                  <c:v>1.5722403318190743</c:v>
                </c:pt>
                <c:pt idx="3539">
                  <c:v>#N/A</c:v>
                </c:pt>
                <c:pt idx="3540">
                  <c:v>#N/A</c:v>
                </c:pt>
                <c:pt idx="3541">
                  <c:v>1.5652221893053024</c:v>
                </c:pt>
                <c:pt idx="3542">
                  <c:v>1.568219225831939</c:v>
                </c:pt>
                <c:pt idx="3543">
                  <c:v>1.5792341835273902</c:v>
                </c:pt>
                <c:pt idx="3544">
                  <c:v>1.5822403080872931</c:v>
                </c:pt>
                <c:pt idx="3545">
                  <c:v>1.5832528070469891</c:v>
                </c:pt>
                <c:pt idx="3546">
                  <c:v>#N/A</c:v>
                </c:pt>
                <c:pt idx="3547">
                  <c:v>#N/A</c:v>
                </c:pt>
                <c:pt idx="3548">
                  <c:v>1.5722434276798083</c:v>
                </c:pt>
                <c:pt idx="3549">
                  <c:v>1.5682342089670271</c:v>
                </c:pt>
                <c:pt idx="3550">
                  <c:v>1.5632221936936617</c:v>
                </c:pt>
                <c:pt idx="3551">
                  <c:v>1.5742403270723742</c:v>
                </c:pt>
                <c:pt idx="3552">
                  <c:v>1.5692342066541158</c:v>
                </c:pt>
                <c:pt idx="3553">
                  <c:v>#N/A</c:v>
                </c:pt>
                <c:pt idx="3554">
                  <c:v>#N/A</c:v>
                </c:pt>
                <c:pt idx="3555">
                  <c:v>1.5722341997156235</c:v>
                </c:pt>
                <c:pt idx="3556">
                  <c:v>1.5752221673661069</c:v>
                </c:pt>
                <c:pt idx="3557">
                  <c:v>1.5892341604052262</c:v>
                </c:pt>
                <c:pt idx="3558">
                  <c:v>1.6062464606575446</c:v>
                </c:pt>
                <c:pt idx="3559">
                  <c:v>1.6072688172043286</c:v>
                </c:pt>
                <c:pt idx="3560">
                  <c:v>#N/A</c:v>
                </c:pt>
                <c:pt idx="3561">
                  <c:v>1.5972559466798231</c:v>
                </c:pt>
                <c:pt idx="3562">
                  <c:v>1.5972559466798231</c:v>
                </c:pt>
                <c:pt idx="3563">
                  <c:v>1.5982527696044713</c:v>
                </c:pt>
                <c:pt idx="3564">
                  <c:v>1.5932372066388467</c:v>
                </c:pt>
                <c:pt idx="3565">
                  <c:v>1.5952250994639314</c:v>
                </c:pt>
                <c:pt idx="3566">
                  <c:v>1.6092464533580824</c:v>
                </c:pt>
                <c:pt idx="3567">
                  <c:v>#N/A</c:v>
                </c:pt>
                <c:pt idx="3568">
                  <c:v>#N/A</c:v>
                </c:pt>
                <c:pt idx="3569">
                  <c:v>1.6092464533580824</c:v>
                </c:pt>
                <c:pt idx="3570">
                  <c:v>1.5972250950194677</c:v>
                </c:pt>
                <c:pt idx="3571">
                  <c:v>1.6002250883531701</c:v>
                </c:pt>
                <c:pt idx="3572">
                  <c:v>1.5972250950194677</c:v>
                </c:pt>
                <c:pt idx="3573">
                  <c:v>1.5882046989141401</c:v>
                </c:pt>
                <c:pt idx="3574">
                  <c:v>#N/A</c:v>
                </c:pt>
                <c:pt idx="3575">
                  <c:v>#N/A</c:v>
                </c:pt>
                <c:pt idx="3576">
                  <c:v>1.5952104182501756</c:v>
                </c:pt>
                <c:pt idx="3577">
                  <c:v>1.6012310972901105</c:v>
                </c:pt>
                <c:pt idx="3578">
                  <c:v>1.5912133231981471</c:v>
                </c:pt>
                <c:pt idx="3579">
                  <c:v>1.5962311086977934</c:v>
                </c:pt>
                <c:pt idx="3580">
                  <c:v>1.5942221256935483</c:v>
                </c:pt>
                <c:pt idx="3581">
                  <c:v>#N/A</c:v>
                </c:pt>
                <c:pt idx="3582">
                  <c:v>#N/A</c:v>
                </c:pt>
                <c:pt idx="3583">
                  <c:v>1.6072371738551112</c:v>
                </c:pt>
                <c:pt idx="3584">
                  <c:v>1.6052402535219414</c:v>
                </c:pt>
                <c:pt idx="3585">
                  <c:v>1.6242590720632109</c:v>
                </c:pt>
                <c:pt idx="3586">
                  <c:v>1.618252719698333</c:v>
                </c:pt>
                <c:pt idx="3587">
                  <c:v>1.6142310676353162</c:v>
                </c:pt>
                <c:pt idx="3588">
                  <c:v>#N/A</c:v>
                </c:pt>
                <c:pt idx="3589">
                  <c:v>#N/A</c:v>
                </c:pt>
                <c:pt idx="3590">
                  <c:v>1.6142310676353162</c:v>
                </c:pt>
                <c:pt idx="3591">
                  <c:v>1.610240241663206</c:v>
                </c:pt>
                <c:pt idx="3592">
                  <c:v>1.610240241663206</c:v>
                </c:pt>
                <c:pt idx="3593">
                  <c:v>1.6072495927494685</c:v>
                </c:pt>
                <c:pt idx="3594">
                  <c:v>1.614262311428817</c:v>
                </c:pt>
                <c:pt idx="3595">
                  <c:v>#N/A</c:v>
                </c:pt>
                <c:pt idx="3596">
                  <c:v>#N/A</c:v>
                </c:pt>
                <c:pt idx="3597">
                  <c:v>1.6082495902853111</c:v>
                </c:pt>
                <c:pt idx="3598">
                  <c:v>1.6182340933767421</c:v>
                </c:pt>
                <c:pt idx="3599">
                  <c:v>1.6322463974100714</c:v>
                </c:pt>
                <c:pt idx="3600">
                  <c:v>1.6292161586057716</c:v>
                </c:pt>
                <c:pt idx="3601">
                  <c:v>1.6332161500735225</c:v>
                </c:pt>
                <c:pt idx="3602">
                  <c:v>#N/A</c:v>
                </c:pt>
                <c:pt idx="3603">
                  <c:v>#N/A</c:v>
                </c:pt>
                <c:pt idx="3604">
                  <c:v>1.6382161394091241</c:v>
                </c:pt>
                <c:pt idx="3605">
                  <c:v>1.6592589825825002</c:v>
                </c:pt>
                <c:pt idx="3606">
                  <c:v>1.6432401634248066</c:v>
                </c:pt>
                <c:pt idx="3607">
                  <c:v>1.645259018367355</c:v>
                </c:pt>
                <c:pt idx="3608">
                  <c:v>1.645259018367355</c:v>
                </c:pt>
                <c:pt idx="3609">
                  <c:v>#N/A</c:v>
                </c:pt>
                <c:pt idx="3610">
                  <c:v>#N/A</c:v>
                </c:pt>
                <c:pt idx="3611">
                  <c:v>1.6222220643098382</c:v>
                </c:pt>
                <c:pt idx="3612">
                  <c:v>1.627237127036949</c:v>
                </c:pt>
                <c:pt idx="3613">
                  <c:v>1.6212250416999581</c:v>
                </c:pt>
                <c:pt idx="3614">
                  <c:v>1.6432463706613447</c:v>
                </c:pt>
                <c:pt idx="3615">
                  <c:v>1.6312190895364722</c:v>
                </c:pt>
                <c:pt idx="3616">
                  <c:v>#N/A</c:v>
                </c:pt>
                <c:pt idx="3617">
                  <c:v>#N/A</c:v>
                </c:pt>
                <c:pt idx="3618">
                  <c:v>1.638222029248638</c:v>
                </c:pt>
                <c:pt idx="3619">
                  <c:v>1.6382161394091241</c:v>
                </c:pt>
                <c:pt idx="3620">
                  <c:v>1.6532279647554589</c:v>
                </c:pt>
                <c:pt idx="3621">
                  <c:v>1.6542340102223818</c:v>
                </c:pt>
                <c:pt idx="3622">
                  <c:v>1.6602686766011914</c:v>
                </c:pt>
                <c:pt idx="3623">
                  <c:v>#N/A</c:v>
                </c:pt>
                <c:pt idx="3624">
                  <c:v>#N/A</c:v>
                </c:pt>
                <c:pt idx="3625">
                  <c:v>1.6602686766011914</c:v>
                </c:pt>
                <c:pt idx="3626">
                  <c:v>1.6602686766011914</c:v>
                </c:pt>
                <c:pt idx="3627">
                  <c:v>1.6682431971110958</c:v>
                </c:pt>
                <c:pt idx="3628">
                  <c:v>1.6682431971110958</c:v>
                </c:pt>
                <c:pt idx="3629">
                  <c:v>1.6682431971110958</c:v>
                </c:pt>
                <c:pt idx="3630">
                  <c:v>#N/A</c:v>
                </c:pt>
                <c:pt idx="3631">
                  <c:v>#N/A</c:v>
                </c:pt>
                <c:pt idx="3632">
                  <c:v>1.6572160988940539</c:v>
                </c:pt>
                <c:pt idx="3633">
                  <c:v>1.6541851351351085</c:v>
                </c:pt>
                <c:pt idx="3634">
                  <c:v>1.6672017044613625</c:v>
                </c:pt>
                <c:pt idx="3635">
                  <c:v>1.6571824332988001</c:v>
                </c:pt>
                <c:pt idx="3636">
                  <c:v>1.6571824332988001</c:v>
                </c:pt>
                <c:pt idx="3637">
                  <c:v>#N/A</c:v>
                </c:pt>
                <c:pt idx="3638">
                  <c:v>#N/A</c:v>
                </c:pt>
                <c:pt idx="3639">
                  <c:v>1.6761744305295565</c:v>
                </c:pt>
                <c:pt idx="3640">
                  <c:v>1.7142461981498514</c:v>
                </c:pt>
                <c:pt idx="3641">
                  <c:v>1.6651851150496526</c:v>
                </c:pt>
                <c:pt idx="3642">
                  <c:v>1.6571744632166343</c:v>
                </c:pt>
                <c:pt idx="3643">
                  <c:v>1.663179746136322</c:v>
                </c:pt>
                <c:pt idx="3644">
                  <c:v>#N/A</c:v>
                </c:pt>
                <c:pt idx="3645">
                  <c:v>#N/A</c:v>
                </c:pt>
                <c:pt idx="3646">
                  <c:v>1.663179746136322</c:v>
                </c:pt>
                <c:pt idx="3647">
                  <c:v>1.663179746136322</c:v>
                </c:pt>
                <c:pt idx="3648">
                  <c:v>1.6601718410982613</c:v>
                </c:pt>
                <c:pt idx="3649">
                  <c:v>1.6671666551618927</c:v>
                </c:pt>
                <c:pt idx="3650">
                  <c:v>1.6711692256111519</c:v>
                </c:pt>
                <c:pt idx="3651">
                  <c:v>#N/A</c:v>
                </c:pt>
                <c:pt idx="3652">
                  <c:v>#N/A</c:v>
                </c:pt>
                <c:pt idx="3653">
                  <c:v>1.6711692256111519</c:v>
                </c:pt>
                <c:pt idx="3654">
                  <c:v>1.6951467112202039</c:v>
                </c:pt>
                <c:pt idx="3655">
                  <c:v>1.6971564985952625</c:v>
                </c:pt>
                <c:pt idx="3656">
                  <c:v>1.7041850438726271</c:v>
                </c:pt>
                <c:pt idx="3657">
                  <c:v>1.6781640800630981</c:v>
                </c:pt>
                <c:pt idx="3658">
                  <c:v>#N/A</c:v>
                </c:pt>
                <c:pt idx="3659">
                  <c:v>#N/A</c:v>
                </c:pt>
                <c:pt idx="3660">
                  <c:v>1.6641419782299636</c:v>
                </c:pt>
                <c:pt idx="3661">
                  <c:v>1.6731515997041981</c:v>
                </c:pt>
                <c:pt idx="3662">
                  <c:v>1.6761396025158319</c:v>
                </c:pt>
                <c:pt idx="3663">
                  <c:v>1.6941491305890395</c:v>
                </c:pt>
                <c:pt idx="3664">
                  <c:v>1.6931491320591334</c:v>
                </c:pt>
                <c:pt idx="3665">
                  <c:v>#N/A</c:v>
                </c:pt>
                <c:pt idx="3666">
                  <c:v>#N/A</c:v>
                </c:pt>
                <c:pt idx="3667">
                  <c:v>1.7011491202996183</c:v>
                </c:pt>
                <c:pt idx="3668">
                  <c:v>1.7121589721855202</c:v>
                </c:pt>
                <c:pt idx="3669">
                  <c:v>1.7211904616385425</c:v>
                </c:pt>
                <c:pt idx="3670">
                  <c:v>1.7211904616385425</c:v>
                </c:pt>
                <c:pt idx="3671">
                  <c:v>1.7362307897071787</c:v>
                </c:pt>
                <c:pt idx="3672">
                  <c:v>#N/A</c:v>
                </c:pt>
                <c:pt idx="3673">
                  <c:v>#N/A</c:v>
                </c:pt>
                <c:pt idx="3674">
                  <c:v>1.7272277984283591</c:v>
                </c:pt>
                <c:pt idx="3675">
                  <c:v>1.7262308124630295</c:v>
                </c:pt>
                <c:pt idx="3676">
                  <c:v>1.7192130539807522</c:v>
                </c:pt>
                <c:pt idx="3677">
                  <c:v>1.7312399550380064</c:v>
                </c:pt>
                <c:pt idx="3678">
                  <c:v>1.7122278321237019</c:v>
                </c:pt>
                <c:pt idx="3679">
                  <c:v>#N/A</c:v>
                </c:pt>
                <c:pt idx="3680">
                  <c:v>#N/A</c:v>
                </c:pt>
                <c:pt idx="3681">
                  <c:v>1.7122278321237019</c:v>
                </c:pt>
                <c:pt idx="3682">
                  <c:v>1.6912016567230523</c:v>
                </c:pt>
                <c:pt idx="3683">
                  <c:v>1.6851744150504544</c:v>
                </c:pt>
                <c:pt idx="3684">
                  <c:v>1.6891960515546316</c:v>
                </c:pt>
                <c:pt idx="3685">
                  <c:v>1.6971905067097737</c:v>
                </c:pt>
                <c:pt idx="3686">
                  <c:v>#N/A</c:v>
                </c:pt>
                <c:pt idx="3687">
                  <c:v>#N/A</c:v>
                </c:pt>
                <c:pt idx="3688">
                  <c:v>1.705193246241052</c:v>
                </c:pt>
                <c:pt idx="3689">
                  <c:v>1.7102073062512204</c:v>
                </c:pt>
                <c:pt idx="3690">
                  <c:v>1.7202101589304846</c:v>
                </c:pt>
                <c:pt idx="3691">
                  <c:v>1.722210154786552</c:v>
                </c:pt>
                <c:pt idx="3692">
                  <c:v>1.7292492924830896</c:v>
                </c:pt>
                <c:pt idx="3693">
                  <c:v>#N/A</c:v>
                </c:pt>
                <c:pt idx="3694">
                  <c:v>#N/A</c:v>
                </c:pt>
                <c:pt idx="3695">
                  <c:v>1.7042073185161826</c:v>
                </c:pt>
                <c:pt idx="3696">
                  <c:v>1.7112248419765734</c:v>
                </c:pt>
                <c:pt idx="3697">
                  <c:v>1.7162159731808089</c:v>
                </c:pt>
                <c:pt idx="3698">
                  <c:v>1.7222248175901882</c:v>
                </c:pt>
                <c:pt idx="3699">
                  <c:v>1.7232399739673241</c:v>
                </c:pt>
                <c:pt idx="3700">
                  <c:v>#N/A</c:v>
                </c:pt>
                <c:pt idx="3701">
                  <c:v>#N/A</c:v>
                </c:pt>
                <c:pt idx="3702">
                  <c:v>1.7042130854945441</c:v>
                </c:pt>
                <c:pt idx="3703">
                  <c:v>1.7114406186266535</c:v>
                </c:pt>
                <c:pt idx="3704">
                  <c:v>1.7165727824097985</c:v>
                </c:pt>
                <c:pt idx="3705">
                  <c:v>1.7039254550977176</c:v>
                </c:pt>
                <c:pt idx="3706">
                  <c:v>1.6990110688498419</c:v>
                </c:pt>
                <c:pt idx="3707">
                  <c:v>#N/A</c:v>
                </c:pt>
                <c:pt idx="3708">
                  <c:v>#N/A</c:v>
                </c:pt>
                <c:pt idx="3709">
                  <c:v>1.6927002440647954</c:v>
                </c:pt>
                <c:pt idx="3710">
                  <c:v>1.6977073318048497</c:v>
                </c:pt>
                <c:pt idx="3711">
                  <c:v>1.6940039169202805</c:v>
                </c:pt>
                <c:pt idx="3712">
                  <c:v>1.6964369651885534</c:v>
                </c:pt>
                <c:pt idx="3713">
                  <c:v>1.695348747897711</c:v>
                </c:pt>
                <c:pt idx="3714">
                  <c:v>#N/A</c:v>
                </c:pt>
                <c:pt idx="3715">
                  <c:v>#N/A</c:v>
                </c:pt>
                <c:pt idx="3716">
                  <c:v>1.6702073880449575</c:v>
                </c:pt>
                <c:pt idx="3717">
                  <c:v>1.6814255051352234</c:v>
                </c:pt>
                <c:pt idx="3718">
                  <c:v>1.6852369913687113</c:v>
                </c:pt>
                <c:pt idx="3719">
                  <c:v>1.6764330469533206</c:v>
                </c:pt>
                <c:pt idx="3720">
                  <c:v>1.6739255218192852</c:v>
                </c:pt>
                <c:pt idx="3721">
                  <c:v>#N/A</c:v>
                </c:pt>
                <c:pt idx="3722">
                  <c:v>#N/A</c:v>
                </c:pt>
                <c:pt idx="3723">
                  <c:v>1.668918125741726</c:v>
                </c:pt>
                <c:pt idx="3724">
                  <c:v>1.6664181311212189</c:v>
                </c:pt>
                <c:pt idx="3725">
                  <c:v>1.6690333677975389</c:v>
                </c:pt>
                <c:pt idx="3726">
                  <c:v>1.6639370411736536</c:v>
                </c:pt>
                <c:pt idx="3727">
                  <c:v>1.6528184543436595</c:v>
                </c:pt>
                <c:pt idx="3728">
                  <c:v>#N/A</c:v>
                </c:pt>
                <c:pt idx="3729">
                  <c:v>#N/A</c:v>
                </c:pt>
                <c:pt idx="3730">
                  <c:v>1.6602447703389629</c:v>
                </c:pt>
                <c:pt idx="3731">
                  <c:v>1.6402074494326513</c:v>
                </c:pt>
                <c:pt idx="3732">
                  <c:v>1.6588216878060962</c:v>
                </c:pt>
                <c:pt idx="3733">
                  <c:v>1.6590333908231827</c:v>
                </c:pt>
                <c:pt idx="3734">
                  <c:v>1.6427074443156329</c:v>
                </c:pt>
                <c:pt idx="3735">
                  <c:v>#N/A</c:v>
                </c:pt>
                <c:pt idx="3736">
                  <c:v>#N/A</c:v>
                </c:pt>
                <c:pt idx="3737">
                  <c:v>1.6552003181414676</c:v>
                </c:pt>
                <c:pt idx="3738">
                  <c:v>1.6476933558586069</c:v>
                </c:pt>
                <c:pt idx="3739">
                  <c:v>1.6438829949896814</c:v>
                </c:pt>
                <c:pt idx="3740">
                  <c:v>1.6351731897997581</c:v>
                </c:pt>
                <c:pt idx="3741">
                  <c:v>1.6351731897997581</c:v>
                </c:pt>
                <c:pt idx="3742">
                  <c:v>#N/A</c:v>
                </c:pt>
                <c:pt idx="3743">
                  <c:v>1.6351731897997581</c:v>
                </c:pt>
                <c:pt idx="3744">
                  <c:v>1.6351731897997581</c:v>
                </c:pt>
                <c:pt idx="3745">
                  <c:v>1.6501933510900386</c:v>
                </c:pt>
                <c:pt idx="3746">
                  <c:v>1.6565111573472535</c:v>
                </c:pt>
                <c:pt idx="3747">
                  <c:v>1.6538966773633206</c:v>
                </c:pt>
                <c:pt idx="3748">
                  <c:v>1.641479784613594</c:v>
                </c:pt>
                <c:pt idx="3749">
                  <c:v>#N/A</c:v>
                </c:pt>
                <c:pt idx="3750">
                  <c:v>#N/A</c:v>
                </c:pt>
                <c:pt idx="3751">
                  <c:v>1.6439969756672355</c:v>
                </c:pt>
                <c:pt idx="3752">
                  <c:v>1.6352700627882371</c:v>
                </c:pt>
                <c:pt idx="3753">
                  <c:v>1.6489832549454491</c:v>
                </c:pt>
                <c:pt idx="3754">
                  <c:v>1.6452900553925076</c:v>
                </c:pt>
                <c:pt idx="3755">
                  <c:v>1.6501864981504468</c:v>
                </c:pt>
                <c:pt idx="3756">
                  <c:v>#N/A</c:v>
                </c:pt>
                <c:pt idx="3757">
                  <c:v>#N/A</c:v>
                </c:pt>
                <c:pt idx="3758">
                  <c:v>1.6438697891031211</c:v>
                </c:pt>
                <c:pt idx="3759">
                  <c:v>1.6438697891031211</c:v>
                </c:pt>
                <c:pt idx="3760">
                  <c:v>1.6489700398081766</c:v>
                </c:pt>
                <c:pt idx="3761">
                  <c:v>1.6589700230383215</c:v>
                </c:pt>
                <c:pt idx="3762">
                  <c:v>1.6539636100761044</c:v>
                </c:pt>
                <c:pt idx="3763">
                  <c:v>#N/A</c:v>
                </c:pt>
                <c:pt idx="3764">
                  <c:v>#N/A</c:v>
                </c:pt>
                <c:pt idx="3765">
                  <c:v>1.6602700208584764</c:v>
                </c:pt>
                <c:pt idx="3766">
                  <c:v>1.6551540851043143</c:v>
                </c:pt>
                <c:pt idx="3767">
                  <c:v>1.6676602982867053</c:v>
                </c:pt>
                <c:pt idx="3768">
                  <c:v>1.6801797160043321</c:v>
                </c:pt>
                <c:pt idx="3769">
                  <c:v>1.6801864429761935</c:v>
                </c:pt>
                <c:pt idx="3770">
                  <c:v>#N/A</c:v>
                </c:pt>
                <c:pt idx="3771">
                  <c:v>#N/A</c:v>
                </c:pt>
                <c:pt idx="3772">
                  <c:v>1.6663633358248688</c:v>
                </c:pt>
                <c:pt idx="3773">
                  <c:v>1.6663633358248688</c:v>
                </c:pt>
                <c:pt idx="3774">
                  <c:v>1.670227662863212</c:v>
                </c:pt>
                <c:pt idx="3775">
                  <c:v>1.6764479449637548</c:v>
                </c:pt>
                <c:pt idx="3776">
                  <c:v>1.6563219065045303</c:v>
                </c:pt>
                <c:pt idx="3777">
                  <c:v>#N/A</c:v>
                </c:pt>
                <c:pt idx="3778">
                  <c:v>#N/A</c:v>
                </c:pt>
                <c:pt idx="3779">
                  <c:v>1.6601192823344064</c:v>
                </c:pt>
                <c:pt idx="3780">
                  <c:v>1.6651247658714681</c:v>
                </c:pt>
                <c:pt idx="3781">
                  <c:v>1.666308667582669</c:v>
                </c:pt>
                <c:pt idx="3782">
                  <c:v>1.663791202537098</c:v>
                </c:pt>
                <c:pt idx="3783">
                  <c:v>1.6725889315892033</c:v>
                </c:pt>
                <c:pt idx="3784">
                  <c:v>#N/A</c:v>
                </c:pt>
                <c:pt idx="3785">
                  <c:v>#N/A</c:v>
                </c:pt>
                <c:pt idx="3786">
                  <c:v>1.6874864994088909</c:v>
                </c:pt>
                <c:pt idx="3787">
                  <c:v>1.7000889074967915</c:v>
                </c:pt>
                <c:pt idx="3788">
                  <c:v>1.7050985173143971</c:v>
                </c:pt>
                <c:pt idx="3789">
                  <c:v>1.6975842876492777</c:v>
                </c:pt>
                <c:pt idx="3790">
                  <c:v>1.7138008896546353</c:v>
                </c:pt>
                <c:pt idx="3791">
                  <c:v>#N/A</c:v>
                </c:pt>
                <c:pt idx="3792">
                  <c:v>#N/A</c:v>
                </c:pt>
                <c:pt idx="3793">
                  <c:v>1.6888866831130827</c:v>
                </c:pt>
                <c:pt idx="3794">
                  <c:v>1.6688536483020044</c:v>
                </c:pt>
                <c:pt idx="3795">
                  <c:v>1.6825711735008042</c:v>
                </c:pt>
                <c:pt idx="3796">
                  <c:v>1.6901821189566988</c:v>
                </c:pt>
                <c:pt idx="3797">
                  <c:v>1.7001192353173309</c:v>
                </c:pt>
                <c:pt idx="3798">
                  <c:v>#N/A</c:v>
                </c:pt>
                <c:pt idx="3799">
                  <c:v>#N/A</c:v>
                </c:pt>
                <c:pt idx="3800">
                  <c:v>1.6526733907173821</c:v>
                </c:pt>
                <c:pt idx="3801">
                  <c:v>1.6713218884797101</c:v>
                </c:pt>
                <c:pt idx="3802">
                  <c:v>1.6487690342949861</c:v>
                </c:pt>
                <c:pt idx="3803">
                  <c:v>1.7000842855735527</c:v>
                </c:pt>
                <c:pt idx="3804">
                  <c:v>1.7100711542249627</c:v>
                </c:pt>
                <c:pt idx="3805">
                  <c:v>#N/A</c:v>
                </c:pt>
                <c:pt idx="3806">
                  <c:v>#N/A</c:v>
                </c:pt>
                <c:pt idx="3807">
                  <c:v>1.7038650936762423</c:v>
                </c:pt>
                <c:pt idx="3808">
                  <c:v>1.7175888921720599</c:v>
                </c:pt>
                <c:pt idx="3809">
                  <c:v>1.6925670384871268</c:v>
                </c:pt>
                <c:pt idx="3810">
                  <c:v>1.7075711559768507</c:v>
                </c:pt>
                <c:pt idx="3811">
                  <c:v>1.7176913439054715</c:v>
                </c:pt>
                <c:pt idx="3812">
                  <c:v>#N/A</c:v>
                </c:pt>
                <c:pt idx="3813">
                  <c:v>#N/A</c:v>
                </c:pt>
                <c:pt idx="3814">
                  <c:v>1.7113776632782844</c:v>
                </c:pt>
                <c:pt idx="3815">
                  <c:v>1.7200936345727484</c:v>
                </c:pt>
                <c:pt idx="3816">
                  <c:v>1.7062819260114424</c:v>
                </c:pt>
                <c:pt idx="3817">
                  <c:v>1.7050754087461968</c:v>
                </c:pt>
                <c:pt idx="3818">
                  <c:v>1.7150936391844027</c:v>
                </c:pt>
                <c:pt idx="3819">
                  <c:v>#N/A</c:v>
                </c:pt>
                <c:pt idx="3820">
                  <c:v>#N/A</c:v>
                </c:pt>
                <c:pt idx="3821">
                  <c:v>1.7074864823680116</c:v>
                </c:pt>
                <c:pt idx="3822">
                  <c:v>1.7038821078749891</c:v>
                </c:pt>
                <c:pt idx="3823">
                  <c:v>1.7062864833902438</c:v>
                </c:pt>
                <c:pt idx="3824">
                  <c:v>1.7087911621089233</c:v>
                </c:pt>
                <c:pt idx="3825">
                  <c:v>1.7050797833046261</c:v>
                </c:pt>
                <c:pt idx="3826">
                  <c:v>#N/A</c:v>
                </c:pt>
                <c:pt idx="3827">
                  <c:v>#N/A</c:v>
                </c:pt>
                <c:pt idx="3828">
                  <c:v>1.7025842834979414</c:v>
                </c:pt>
                <c:pt idx="3829">
                  <c:v>1.7050936484090329</c:v>
                </c:pt>
                <c:pt idx="3830">
                  <c:v>1.6875670417887392</c:v>
                </c:pt>
                <c:pt idx="3831">
                  <c:v>1.6836628819055335</c:v>
                </c:pt>
                <c:pt idx="3832">
                  <c:v>1.6899649424047567</c:v>
                </c:pt>
                <c:pt idx="3833">
                  <c:v>#N/A</c:v>
                </c:pt>
                <c:pt idx="3834">
                  <c:v>1.687559155935304</c:v>
                </c:pt>
                <c:pt idx="3835">
                  <c:v>1.687559155935304</c:v>
                </c:pt>
                <c:pt idx="3836">
                  <c:v>1.7037689969006209</c:v>
                </c:pt>
                <c:pt idx="3837">
                  <c:v>1.6925591530223159</c:v>
                </c:pt>
                <c:pt idx="3838">
                  <c:v>1.7013650952789448</c:v>
                </c:pt>
                <c:pt idx="3839">
                  <c:v>1.7013670326769983</c:v>
                </c:pt>
                <c:pt idx="3840">
                  <c:v>#N/A</c:v>
                </c:pt>
                <c:pt idx="3841">
                  <c:v>#N/A</c:v>
                </c:pt>
                <c:pt idx="3842">
                  <c:v>1.6925517614909324</c:v>
                </c:pt>
                <c:pt idx="3843">
                  <c:v>1.7050630262445594</c:v>
                </c:pt>
                <c:pt idx="3844">
                  <c:v>1.7000670335352481</c:v>
                </c:pt>
                <c:pt idx="3845">
                  <c:v>1.7049911655214629</c:v>
                </c:pt>
                <c:pt idx="3846">
                  <c:v>1.6812690121934253</c:v>
                </c:pt>
                <c:pt idx="3847">
                  <c:v>#N/A</c:v>
                </c:pt>
                <c:pt idx="3848">
                  <c:v>#N/A</c:v>
                </c:pt>
                <c:pt idx="3849">
                  <c:v>1.6989035161753776</c:v>
                </c:pt>
                <c:pt idx="3850">
                  <c:v>1.6775936737861201</c:v>
                </c:pt>
                <c:pt idx="3851">
                  <c:v>1.6775985440122412</c:v>
                </c:pt>
                <c:pt idx="3852">
                  <c:v>1.6700843104892584</c:v>
                </c:pt>
                <c:pt idx="3853">
                  <c:v>1.6725889315892033</c:v>
                </c:pt>
                <c:pt idx="3854">
                  <c:v>#N/A</c:v>
                </c:pt>
                <c:pt idx="3855">
                  <c:v>#N/A</c:v>
                </c:pt>
                <c:pt idx="3856">
                  <c:v>1.6726866969502652</c:v>
                </c:pt>
                <c:pt idx="3857">
                  <c:v>1.6750889293984415</c:v>
                </c:pt>
                <c:pt idx="3858">
                  <c:v>1.6800889250172304</c:v>
                </c:pt>
                <c:pt idx="3859">
                  <c:v>1.6826913754064492</c:v>
                </c:pt>
                <c:pt idx="3860">
                  <c:v>1.7000985221674938</c:v>
                </c:pt>
                <c:pt idx="3861">
                  <c:v>#N/A</c:v>
                </c:pt>
                <c:pt idx="3862">
                  <c:v>#N/A</c:v>
                </c:pt>
                <c:pt idx="3863">
                  <c:v>1.6961841064985208</c:v>
                </c:pt>
                <c:pt idx="3864">
                  <c:v>1.7151034996551999</c:v>
                </c:pt>
                <c:pt idx="3865">
                  <c:v>1.7064073140188754</c:v>
                </c:pt>
                <c:pt idx="3866">
                  <c:v>1.7003039042524364</c:v>
                </c:pt>
                <c:pt idx="3867">
                  <c:v>1.6914899688109273</c:v>
                </c:pt>
                <c:pt idx="3868">
                  <c:v>#N/A</c:v>
                </c:pt>
                <c:pt idx="3869">
                  <c:v>#N/A</c:v>
                </c:pt>
                <c:pt idx="3870">
                  <c:v>1.6738666441516017</c:v>
                </c:pt>
                <c:pt idx="3871">
                  <c:v>1.6826666296926334</c:v>
                </c:pt>
                <c:pt idx="3872">
                  <c:v>1.6902831803189855</c:v>
                </c:pt>
                <c:pt idx="3873">
                  <c:v>1.6839765244606042</c:v>
                </c:pt>
                <c:pt idx="3874">
                  <c:v>1.6838829228103407</c:v>
                </c:pt>
                <c:pt idx="3875">
                  <c:v>#N/A</c:v>
                </c:pt>
                <c:pt idx="3876">
                  <c:v>#N/A</c:v>
                </c:pt>
                <c:pt idx="3877">
                  <c:v>1.6825829251553301</c:v>
                </c:pt>
                <c:pt idx="3878">
                  <c:v>1.6801666338000558</c:v>
                </c:pt>
                <c:pt idx="3879">
                  <c:v>1.6801797160043321</c:v>
                </c:pt>
                <c:pt idx="3880">
                  <c:v>1.6627572989843316</c:v>
                </c:pt>
                <c:pt idx="3881">
                  <c:v>1.6615482086688189</c:v>
                </c:pt>
                <c:pt idx="3882">
                  <c:v>#N/A</c:v>
                </c:pt>
                <c:pt idx="3883">
                  <c:v>#N/A</c:v>
                </c:pt>
                <c:pt idx="3884">
                  <c:v>1.663951124179377</c:v>
                </c:pt>
                <c:pt idx="3885">
                  <c:v>1.6638448358480815</c:v>
                </c:pt>
                <c:pt idx="3886">
                  <c:v>1.6702450660816766</c:v>
                </c:pt>
                <c:pt idx="3887">
                  <c:v>1.6651419768301565</c:v>
                </c:pt>
                <c:pt idx="3888">
                  <c:v>1.6801479395671777</c:v>
                </c:pt>
                <c:pt idx="3889">
                  <c:v>#N/A</c:v>
                </c:pt>
                <c:pt idx="3890">
                  <c:v>#N/A</c:v>
                </c:pt>
                <c:pt idx="3891">
                  <c:v>1.6727391377729646</c:v>
                </c:pt>
                <c:pt idx="3892">
                  <c:v>1.6726303694210856</c:v>
                </c:pt>
                <c:pt idx="3893">
                  <c:v>1.6888388813154904</c:v>
                </c:pt>
                <c:pt idx="3894">
                  <c:v>1.6938447930189113</c:v>
                </c:pt>
                <c:pt idx="3895">
                  <c:v>1.6763331026637616</c:v>
                </c:pt>
                <c:pt idx="3896">
                  <c:v>#N/A</c:v>
                </c:pt>
                <c:pt idx="3897">
                  <c:v>#N/A</c:v>
                </c:pt>
                <c:pt idx="3898">
                  <c:v>1.6839540413550367</c:v>
                </c:pt>
                <c:pt idx="3899">
                  <c:v>1.6826540433292934</c:v>
                </c:pt>
                <c:pt idx="3900">
                  <c:v>1.6763570286264411</c:v>
                </c:pt>
                <c:pt idx="3901">
                  <c:v>1.6587358927589122</c:v>
                </c:pt>
                <c:pt idx="3902">
                  <c:v>1.6551361294616243</c:v>
                </c:pt>
                <c:pt idx="3903">
                  <c:v>#N/A</c:v>
                </c:pt>
                <c:pt idx="3904">
                  <c:v>#N/A</c:v>
                </c:pt>
                <c:pt idx="3905">
                  <c:v>1.6539276833796492</c:v>
                </c:pt>
                <c:pt idx="3906">
                  <c:v>1.6576247750967354</c:v>
                </c:pt>
                <c:pt idx="3907">
                  <c:v>1.6538139234828861</c:v>
                </c:pt>
                <c:pt idx="3908">
                  <c:v>1.6625331207729772</c:v>
                </c:pt>
                <c:pt idx="3909">
                  <c:v>1.6501139276383725</c:v>
                </c:pt>
                <c:pt idx="3910">
                  <c:v>#N/A</c:v>
                </c:pt>
                <c:pt idx="3911">
                  <c:v>#N/A</c:v>
                </c:pt>
                <c:pt idx="3912">
                  <c:v>1.6539166983778841</c:v>
                </c:pt>
                <c:pt idx="3913">
                  <c:v>1.6476086876155165</c:v>
                </c:pt>
                <c:pt idx="3914">
                  <c:v>1.6451035710765041</c:v>
                </c:pt>
                <c:pt idx="3915">
                  <c:v>1.6526086822584034</c:v>
                </c:pt>
                <c:pt idx="3916">
                  <c:v>1.6551086795800813</c:v>
                </c:pt>
                <c:pt idx="3917">
                  <c:v>#N/A</c:v>
                </c:pt>
                <c:pt idx="3918">
                  <c:v>#N/A</c:v>
                </c:pt>
                <c:pt idx="3919">
                  <c:v>1.662500940666277</c:v>
                </c:pt>
                <c:pt idx="3920">
                  <c:v>1.6626913934167646</c:v>
                </c:pt>
                <c:pt idx="3921">
                  <c:v>1.6739061874792043</c:v>
                </c:pt>
                <c:pt idx="3922">
                  <c:v>1.6835069981768811</c:v>
                </c:pt>
                <c:pt idx="3923">
                  <c:v>1.6787136835009022</c:v>
                </c:pt>
                <c:pt idx="3924">
                  <c:v>#N/A</c:v>
                </c:pt>
                <c:pt idx="3925">
                  <c:v>#N/A</c:v>
                </c:pt>
                <c:pt idx="3926">
                  <c:v>1.6725218870379592</c:v>
                </c:pt>
                <c:pt idx="3927">
                  <c:v>1.6601139164079086</c:v>
                </c:pt>
                <c:pt idx="3928">
                  <c:v>1.6414845168654182</c:v>
                </c:pt>
                <c:pt idx="3929">
                  <c:v>1.6550889469275205</c:v>
                </c:pt>
                <c:pt idx="3930">
                  <c:v>1.6488821523817592</c:v>
                </c:pt>
                <c:pt idx="3931">
                  <c:v>#N/A</c:v>
                </c:pt>
                <c:pt idx="3932">
                  <c:v>#N/A</c:v>
                </c:pt>
                <c:pt idx="3933">
                  <c:v>1.6476821533533723</c:v>
                </c:pt>
                <c:pt idx="3934">
                  <c:v>1.6413733988904937</c:v>
                </c:pt>
                <c:pt idx="3935">
                  <c:v>1.6487775361112114</c:v>
                </c:pt>
                <c:pt idx="3936">
                  <c:v>1.6514938903684708</c:v>
                </c:pt>
                <c:pt idx="3937">
                  <c:v>1.6476962192213023</c:v>
                </c:pt>
                <c:pt idx="3938">
                  <c:v>#N/A</c:v>
                </c:pt>
                <c:pt idx="3939">
                  <c:v>#N/A</c:v>
                </c:pt>
                <c:pt idx="3940">
                  <c:v>1.640088960078856</c:v>
                </c:pt>
                <c:pt idx="3941">
                  <c:v>1.6400843354196013</c:v>
                </c:pt>
                <c:pt idx="3942">
                  <c:v>1.6589113860351716</c:v>
                </c:pt>
                <c:pt idx="3943">
                  <c:v>1.6551192882141095</c:v>
                </c:pt>
                <c:pt idx="3944">
                  <c:v>1.6513219125139926</c:v>
                </c:pt>
                <c:pt idx="3945">
                  <c:v>#N/A</c:v>
                </c:pt>
                <c:pt idx="3946">
                  <c:v>#N/A</c:v>
                </c:pt>
                <c:pt idx="3947">
                  <c:v>1.6426139360626877</c:v>
                </c:pt>
                <c:pt idx="3948">
                  <c:v>1.6488389360949043</c:v>
                </c:pt>
                <c:pt idx="3949">
                  <c:v>1.6463509060265125</c:v>
                </c:pt>
                <c:pt idx="3950">
                  <c:v>1.6301248089344824</c:v>
                </c:pt>
                <c:pt idx="3951">
                  <c:v>1.6237245947684045</c:v>
                </c:pt>
                <c:pt idx="3952">
                  <c:v>#N/A</c:v>
                </c:pt>
                <c:pt idx="3953">
                  <c:v>#N/A</c:v>
                </c:pt>
                <c:pt idx="3954">
                  <c:v>1.6188139628041114</c:v>
                </c:pt>
                <c:pt idx="3955">
                  <c:v>1.6275165140518766</c:v>
                </c:pt>
                <c:pt idx="3956">
                  <c:v>1.6289114189843446</c:v>
                </c:pt>
                <c:pt idx="3957">
                  <c:v>1.6576419873295833</c:v>
                </c:pt>
                <c:pt idx="3958">
                  <c:v>1.6352114120633843</c:v>
                </c:pt>
                <c:pt idx="3959">
                  <c:v>#N/A</c:v>
                </c:pt>
                <c:pt idx="3960">
                  <c:v>#N/A</c:v>
                </c:pt>
                <c:pt idx="3961">
                  <c:v>1.6464139317942141</c:v>
                </c:pt>
                <c:pt idx="3962">
                  <c:v>1.6701419698314339</c:v>
                </c:pt>
                <c:pt idx="3963">
                  <c:v>1.6715363394922349</c:v>
                </c:pt>
                <c:pt idx="3964">
                  <c:v>1.6738331059439986</c:v>
                </c:pt>
                <c:pt idx="3965">
                  <c:v>1.6763540528975511</c:v>
                </c:pt>
                <c:pt idx="3966">
                  <c:v>#N/A</c:v>
                </c:pt>
                <c:pt idx="3967">
                  <c:v>#N/A</c:v>
                </c:pt>
                <c:pt idx="3968">
                  <c:v>1.6788633156940591</c:v>
                </c:pt>
                <c:pt idx="3969">
                  <c:v>1.6851036508789576</c:v>
                </c:pt>
                <c:pt idx="3970">
                  <c:v>1.6551731556366462</c:v>
                </c:pt>
                <c:pt idx="3971">
                  <c:v>1.6465669458960122</c:v>
                </c:pt>
                <c:pt idx="3972">
                  <c:v>1.6589832368704975</c:v>
                </c:pt>
                <c:pt idx="3973">
                  <c:v>#N/A</c:v>
                </c:pt>
                <c:pt idx="3974">
                  <c:v>#N/A</c:v>
                </c:pt>
                <c:pt idx="3975">
                  <c:v>1.6587930582133765</c:v>
                </c:pt>
                <c:pt idx="3976">
                  <c:v>1.6715488063090049</c:v>
                </c:pt>
                <c:pt idx="3977">
                  <c:v>1.6652768799960427</c:v>
                </c:pt>
                <c:pt idx="3978">
                  <c:v>1.6501893116501947</c:v>
                </c:pt>
                <c:pt idx="3979">
                  <c:v>1.6862907586922233</c:v>
                </c:pt>
                <c:pt idx="3980">
                  <c:v>#N/A</c:v>
                </c:pt>
                <c:pt idx="3981">
                  <c:v>#N/A</c:v>
                </c:pt>
                <c:pt idx="3982">
                  <c:v>1.5940569110467493</c:v>
                </c:pt>
                <c:pt idx="3983">
                  <c:v>1.5902688623346108</c:v>
                </c:pt>
                <c:pt idx="3984">
                  <c:v>1.6003200316080637</c:v>
                </c:pt>
                <c:pt idx="3985">
                  <c:v>1.5777854673416556</c:v>
                </c:pt>
                <c:pt idx="3986">
                  <c:v>1.5853983720459297</c:v>
                </c:pt>
                <c:pt idx="3987">
                  <c:v>#N/A</c:v>
                </c:pt>
                <c:pt idx="3988">
                  <c:v>#N/A</c:v>
                </c:pt>
                <c:pt idx="3989">
                  <c:v>1.6028380831254907</c:v>
                </c:pt>
                <c:pt idx="3990">
                  <c:v>1.6128472650944872</c:v>
                </c:pt>
                <c:pt idx="3991">
                  <c:v>1.6028380831254907</c:v>
                </c:pt>
                <c:pt idx="3992">
                  <c:v>1.6091051852847329</c:v>
                </c:pt>
                <c:pt idx="3993">
                  <c:v>1.5853112343178992</c:v>
                </c:pt>
                <c:pt idx="3994">
                  <c:v>#N/A</c:v>
                </c:pt>
                <c:pt idx="3995">
                  <c:v>#N/A</c:v>
                </c:pt>
                <c:pt idx="3996">
                  <c:v>1.5966710989272741</c:v>
                </c:pt>
                <c:pt idx="3997">
                  <c:v>1.5853381415797969</c:v>
                </c:pt>
                <c:pt idx="3998">
                  <c:v>1.5841200828263737</c:v>
                </c:pt>
                <c:pt idx="3999">
                  <c:v>1.5953661322991906</c:v>
                </c:pt>
                <c:pt idx="4000">
                  <c:v>1.6003952569169968</c:v>
                </c:pt>
                <c:pt idx="4001">
                  <c:v>#N/A</c:v>
                </c:pt>
                <c:pt idx="4002">
                  <c:v>#N/A</c:v>
                </c:pt>
                <c:pt idx="4003">
                  <c:v>1.5918056557119229</c:v>
                </c:pt>
                <c:pt idx="4004">
                  <c:v>1.5879463734091104</c:v>
                </c:pt>
                <c:pt idx="4005">
                  <c:v>1.5667207427904373</c:v>
                </c:pt>
                <c:pt idx="4006">
                  <c:v>1.593046119805166</c:v>
                </c:pt>
                <c:pt idx="4007">
                  <c:v>1.575263119364962</c:v>
                </c:pt>
                <c:pt idx="4008">
                  <c:v>#N/A</c:v>
                </c:pt>
                <c:pt idx="4009">
                  <c:v>#N/A</c:v>
                </c:pt>
                <c:pt idx="4010">
                  <c:v>1.575263119364962</c:v>
                </c:pt>
                <c:pt idx="4011">
                  <c:v>1.575263119364962</c:v>
                </c:pt>
                <c:pt idx="4012">
                  <c:v>1.575263119364962</c:v>
                </c:pt>
                <c:pt idx="4013">
                  <c:v>1.5405007913740292</c:v>
                </c:pt>
                <c:pt idx="4014">
                  <c:v>1.5406408240619385</c:v>
                </c:pt>
                <c:pt idx="4015">
                  <c:v>#N/A</c:v>
                </c:pt>
                <c:pt idx="4016">
                  <c:v>#N/A</c:v>
                </c:pt>
                <c:pt idx="4017">
                  <c:v>1.5406408240619385</c:v>
                </c:pt>
                <c:pt idx="4018">
                  <c:v>1.5406408240619385</c:v>
                </c:pt>
                <c:pt idx="4019">
                  <c:v>1.5506309688752538</c:v>
                </c:pt>
                <c:pt idx="4020">
                  <c:v>1.5481562863434988</c:v>
                </c:pt>
                <c:pt idx="4021">
                  <c:v>1.5055121845621073</c:v>
                </c:pt>
                <c:pt idx="4022">
                  <c:v>#N/A</c:v>
                </c:pt>
                <c:pt idx="4023">
                  <c:v>#N/A</c:v>
                </c:pt>
                <c:pt idx="4024">
                  <c:v>1.5004573562877255</c:v>
                </c:pt>
                <c:pt idx="4025">
                  <c:v>1.5354679154302744</c:v>
                </c:pt>
                <c:pt idx="4026">
                  <c:v>1.5404155542371143</c:v>
                </c:pt>
                <c:pt idx="4027">
                  <c:v>1.546651624129268</c:v>
                </c:pt>
                <c:pt idx="4028">
                  <c:v>1.5378516634358448</c:v>
                </c:pt>
                <c:pt idx="4029">
                  <c:v>#N/A</c:v>
                </c:pt>
                <c:pt idx="4030">
                  <c:v>#N/A</c:v>
                </c:pt>
                <c:pt idx="4031">
                  <c:v>1.514241657533006</c:v>
                </c:pt>
                <c:pt idx="4032">
                  <c:v>1.5041308762908443</c:v>
                </c:pt>
                <c:pt idx="4033">
                  <c:v>1.5154572884206203</c:v>
                </c:pt>
                <c:pt idx="4034">
                  <c:v>1.506752226235605</c:v>
                </c:pt>
                <c:pt idx="4035">
                  <c:v>1.5154362233542571</c:v>
                </c:pt>
                <c:pt idx="4036">
                  <c:v>#N/A</c:v>
                </c:pt>
                <c:pt idx="4037">
                  <c:v>#N/A</c:v>
                </c:pt>
                <c:pt idx="4038">
                  <c:v>1.5129156672683592</c:v>
                </c:pt>
                <c:pt idx="4039">
                  <c:v>1.5279897608389064</c:v>
                </c:pt>
                <c:pt idx="4040">
                  <c:v>1.505341277570281</c:v>
                </c:pt>
                <c:pt idx="4041">
                  <c:v>1.4954259621092234</c:v>
                </c:pt>
                <c:pt idx="4042">
                  <c:v>1.4841761358263312</c:v>
                </c:pt>
                <c:pt idx="4043">
                  <c:v>#N/A</c:v>
                </c:pt>
                <c:pt idx="4044">
                  <c:v>#N/A</c:v>
                </c:pt>
                <c:pt idx="4045">
                  <c:v>1.4980417283205583</c:v>
                </c:pt>
                <c:pt idx="4046">
                  <c:v>1.4690761920167006</c:v>
                </c:pt>
                <c:pt idx="4047">
                  <c:v>1.4666715762074602</c:v>
                </c:pt>
                <c:pt idx="4048">
                  <c:v>1.4703665850521901</c:v>
                </c:pt>
                <c:pt idx="4049">
                  <c:v>1.4715571032889017</c:v>
                </c:pt>
                <c:pt idx="4050">
                  <c:v>#N/A</c:v>
                </c:pt>
                <c:pt idx="4051">
                  <c:v>#N/A</c:v>
                </c:pt>
                <c:pt idx="4052">
                  <c:v>1.4828665397265013</c:v>
                </c:pt>
                <c:pt idx="4053">
                  <c:v>1.4803665487907409</c:v>
                </c:pt>
                <c:pt idx="4054">
                  <c:v>1.4803665487907409</c:v>
                </c:pt>
                <c:pt idx="4055">
                  <c:v>1.4953625102288299</c:v>
                </c:pt>
                <c:pt idx="4056">
                  <c:v>1.46034147410613</c:v>
                </c:pt>
                <c:pt idx="4057">
                  <c:v>#N/A</c:v>
                </c:pt>
                <c:pt idx="4058">
                  <c:v>#N/A</c:v>
                </c:pt>
                <c:pt idx="4059">
                  <c:v>1.4228572754038993</c:v>
                </c:pt>
                <c:pt idx="4060">
                  <c:v>1.422838685336842</c:v>
                </c:pt>
                <c:pt idx="4061">
                  <c:v>1.4116117692810661</c:v>
                </c:pt>
                <c:pt idx="4062">
                  <c:v>1.4215339378628187</c:v>
                </c:pt>
                <c:pt idx="4063">
                  <c:v>1.4028736290689352</c:v>
                </c:pt>
                <c:pt idx="4064">
                  <c:v>#N/A</c:v>
                </c:pt>
                <c:pt idx="4065">
                  <c:v>#N/A</c:v>
                </c:pt>
                <c:pt idx="4066">
                  <c:v>1.417769321132667</c:v>
                </c:pt>
                <c:pt idx="4067">
                  <c:v>1.4201899699735208</c:v>
                </c:pt>
                <c:pt idx="4068">
                  <c:v>1.4127693344545236</c:v>
                </c:pt>
                <c:pt idx="4069">
                  <c:v>1.4228205936919949</c:v>
                </c:pt>
                <c:pt idx="4070">
                  <c:v>1.409717431262564</c:v>
                </c:pt>
                <c:pt idx="4071">
                  <c:v>#N/A</c:v>
                </c:pt>
                <c:pt idx="4072">
                  <c:v>#N/A</c:v>
                </c:pt>
                <c:pt idx="4073">
                  <c:v>1.4215030042187777</c:v>
                </c:pt>
                <c:pt idx="4074">
                  <c:v>1.4228205936919949</c:v>
                </c:pt>
                <c:pt idx="4075">
                  <c:v>1.4141252775820163</c:v>
                </c:pt>
                <c:pt idx="4076">
                  <c:v>1.4391251971285044</c:v>
                </c:pt>
                <c:pt idx="4077">
                  <c:v>1.4639375098488898</c:v>
                </c:pt>
                <c:pt idx="4078">
                  <c:v>#N/A</c:v>
                </c:pt>
                <c:pt idx="4079">
                  <c:v>#N/A</c:v>
                </c:pt>
                <c:pt idx="4080">
                  <c:v>1.4702374950573187</c:v>
                </c:pt>
                <c:pt idx="4081">
                  <c:v>1.4853492642399857</c:v>
                </c:pt>
                <c:pt idx="4082">
                  <c:v>1.4839568713529872</c:v>
                </c:pt>
                <c:pt idx="4083">
                  <c:v>1.4865986635185209</c:v>
                </c:pt>
                <c:pt idx="4084">
                  <c:v>1.4653385429546262</c:v>
                </c:pt>
                <c:pt idx="4085">
                  <c:v>#N/A</c:v>
                </c:pt>
                <c:pt idx="4086">
                  <c:v>#N/A</c:v>
                </c:pt>
                <c:pt idx="4087">
                  <c:v>1.4165225160533197</c:v>
                </c:pt>
                <c:pt idx="4088">
                  <c:v>1.4502531395233689</c:v>
                </c:pt>
                <c:pt idx="4089">
                  <c:v>1.4540338638525014</c:v>
                </c:pt>
                <c:pt idx="4090">
                  <c:v>1.4802857425351164</c:v>
                </c:pt>
                <c:pt idx="4091">
                  <c:v>1.4564814480591082</c:v>
                </c:pt>
                <c:pt idx="4092">
                  <c:v>#N/A</c:v>
                </c:pt>
                <c:pt idx="4093">
                  <c:v>#N/A</c:v>
                </c:pt>
                <c:pt idx="4094">
                  <c:v>1.4376650350113493</c:v>
                </c:pt>
                <c:pt idx="4095">
                  <c:v>1.4490902264154073</c:v>
                </c:pt>
                <c:pt idx="4096">
                  <c:v>1.4428735208189067</c:v>
                </c:pt>
                <c:pt idx="4097">
                  <c:v>1.4427858485200886</c:v>
                </c:pt>
                <c:pt idx="4098">
                  <c:v>1.500546619815907</c:v>
                </c:pt>
                <c:pt idx="4099">
                  <c:v>#N/A</c:v>
                </c:pt>
                <c:pt idx="4100">
                  <c:v>#N/A</c:v>
                </c:pt>
                <c:pt idx="4101">
                  <c:v>1.3789986370560143</c:v>
                </c:pt>
                <c:pt idx="4102">
                  <c:v>1.367794550718898</c:v>
                </c:pt>
                <c:pt idx="4103">
                  <c:v>1.3328120125770369</c:v>
                </c:pt>
                <c:pt idx="4104">
                  <c:v>1.2865419411193386</c:v>
                </c:pt>
                <c:pt idx="4105">
                  <c:v>1.3415905353237463</c:v>
                </c:pt>
                <c:pt idx="4106">
                  <c:v>#N/A</c:v>
                </c:pt>
                <c:pt idx="4107">
                  <c:v>#N/A</c:v>
                </c:pt>
                <c:pt idx="4108">
                  <c:v>1.3551870424416563</c:v>
                </c:pt>
                <c:pt idx="4109">
                  <c:v>1.365200892857132</c:v>
                </c:pt>
                <c:pt idx="4110">
                  <c:v>1.374011747486179</c:v>
                </c:pt>
                <c:pt idx="4111">
                  <c:v>1.3290548299493139</c:v>
                </c:pt>
                <c:pt idx="4112">
                  <c:v>1.3239337969081504</c:v>
                </c:pt>
                <c:pt idx="4113">
                  <c:v>#N/A</c:v>
                </c:pt>
                <c:pt idx="4114">
                  <c:v>#N/A</c:v>
                </c:pt>
                <c:pt idx="4115">
                  <c:v>1.335033551989298</c:v>
                </c:pt>
                <c:pt idx="4116">
                  <c:v>1.3501736780927018</c:v>
                </c:pt>
                <c:pt idx="4117">
                  <c:v>1.3339641280538643</c:v>
                </c:pt>
                <c:pt idx="4118">
                  <c:v>1.3076308401968788</c:v>
                </c:pt>
                <c:pt idx="4119">
                  <c:v>1.3314337869824442</c:v>
                </c:pt>
                <c:pt idx="4120">
                  <c:v>#N/A</c:v>
                </c:pt>
                <c:pt idx="4121">
                  <c:v>#N/A</c:v>
                </c:pt>
                <c:pt idx="4122">
                  <c:v>1.3501545499505738</c:v>
                </c:pt>
                <c:pt idx="4123">
                  <c:v>1.3551607937685617</c:v>
                </c:pt>
                <c:pt idx="4124">
                  <c:v>1.3701671446938661</c:v>
                </c:pt>
                <c:pt idx="4125">
                  <c:v>1.3726736394431498</c:v>
                </c:pt>
                <c:pt idx="4126">
                  <c:v>1.3726736394431498</c:v>
                </c:pt>
                <c:pt idx="4127">
                  <c:v>#N/A</c:v>
                </c:pt>
                <c:pt idx="4128">
                  <c:v>#N/A</c:v>
                </c:pt>
                <c:pt idx="4129">
                  <c:v>1.3726736394431498</c:v>
                </c:pt>
                <c:pt idx="4130">
                  <c:v>1.3913702130352448</c:v>
                </c:pt>
                <c:pt idx="4131">
                  <c:v>1.3951042349974188</c:v>
                </c:pt>
                <c:pt idx="4132">
                  <c:v>1.3601545346652415</c:v>
                </c:pt>
                <c:pt idx="4133">
                  <c:v>1.3827300833518876</c:v>
                </c:pt>
                <c:pt idx="4134">
                  <c:v>#N/A</c:v>
                </c:pt>
                <c:pt idx="4135">
                  <c:v>#N/A</c:v>
                </c:pt>
                <c:pt idx="4136">
                  <c:v>1.3625768207131728</c:v>
                </c:pt>
                <c:pt idx="4137">
                  <c:v>1.3826736222711276</c:v>
                </c:pt>
                <c:pt idx="4138">
                  <c:v>1.3850512959090509</c:v>
                </c:pt>
                <c:pt idx="4139">
                  <c:v>1.4127300150829427</c:v>
                </c:pt>
                <c:pt idx="4140">
                  <c:v>1.3763767965795068</c:v>
                </c:pt>
                <c:pt idx="4141">
                  <c:v>#N/A</c:v>
                </c:pt>
                <c:pt idx="4142">
                  <c:v>#N/A</c:v>
                </c:pt>
                <c:pt idx="4143">
                  <c:v>1.3839042576236409</c:v>
                </c:pt>
                <c:pt idx="4144">
                  <c:v>1.377730094733991</c:v>
                </c:pt>
                <c:pt idx="4145">
                  <c:v>1.3501870516942773</c:v>
                </c:pt>
                <c:pt idx="4146">
                  <c:v>1.359019089423029</c:v>
                </c:pt>
                <c:pt idx="4147">
                  <c:v>1.3488006431580999</c:v>
                </c:pt>
                <c:pt idx="4148">
                  <c:v>#N/A</c:v>
                </c:pt>
                <c:pt idx="4149">
                  <c:v>#N/A</c:v>
                </c:pt>
                <c:pt idx="4150">
                  <c:v>1.3502226620484947</c:v>
                </c:pt>
                <c:pt idx="4151">
                  <c:v>1.3214838488768095</c:v>
                </c:pt>
                <c:pt idx="4152">
                  <c:v>1.2914578770312772</c:v>
                </c:pt>
                <c:pt idx="4153">
                  <c:v>1.2888453733585692</c:v>
                </c:pt>
                <c:pt idx="4154">
                  <c:v>1.3001672604909089</c:v>
                </c:pt>
                <c:pt idx="4155">
                  <c:v>#N/A</c:v>
                </c:pt>
                <c:pt idx="4156">
                  <c:v>#N/A</c:v>
                </c:pt>
                <c:pt idx="4157">
                  <c:v>1.285136627907022</c:v>
                </c:pt>
                <c:pt idx="4158">
                  <c:v>1.2912363869447177</c:v>
                </c:pt>
                <c:pt idx="4159">
                  <c:v>1.3163703393637718</c:v>
                </c:pt>
                <c:pt idx="4160">
                  <c:v>1.3327455638874284</c:v>
                </c:pt>
                <c:pt idx="4161">
                  <c:v>1.3001940209859555</c:v>
                </c:pt>
                <c:pt idx="4162">
                  <c:v>#N/A</c:v>
                </c:pt>
                <c:pt idx="4163">
                  <c:v>#N/A</c:v>
                </c:pt>
                <c:pt idx="4164">
                  <c:v>1.2801672936052455</c:v>
                </c:pt>
                <c:pt idx="4165">
                  <c:v>1.2914839034752958</c:v>
                </c:pt>
                <c:pt idx="4166">
                  <c:v>1.2777839284193817</c:v>
                </c:pt>
                <c:pt idx="4167">
                  <c:v>1.2801737984457588</c:v>
                </c:pt>
                <c:pt idx="4168">
                  <c:v>1.2726871952276042</c:v>
                </c:pt>
                <c:pt idx="4169">
                  <c:v>#N/A</c:v>
                </c:pt>
                <c:pt idx="4170">
                  <c:v>#N/A</c:v>
                </c:pt>
                <c:pt idx="4171">
                  <c:v>1.3290162650178843</c:v>
                </c:pt>
                <c:pt idx="4172">
                  <c:v>1.2465676071581981</c:v>
                </c:pt>
                <c:pt idx="4173">
                  <c:v>1.2814263984123784</c:v>
                </c:pt>
                <c:pt idx="4174">
                  <c:v>1.2877947841593027</c:v>
                </c:pt>
                <c:pt idx="4175">
                  <c:v>1.2151739103516661</c:v>
                </c:pt>
                <c:pt idx="4176">
                  <c:v>#N/A</c:v>
                </c:pt>
                <c:pt idx="4177">
                  <c:v>#N/A</c:v>
                </c:pt>
                <c:pt idx="4178">
                  <c:v>1.2025395502401892</c:v>
                </c:pt>
                <c:pt idx="4179">
                  <c:v>1.2088640760445628</c:v>
                </c:pt>
                <c:pt idx="4180">
                  <c:v>1.1951739448132486</c:v>
                </c:pt>
                <c:pt idx="4181">
                  <c:v>1.1626367937381019</c:v>
                </c:pt>
                <c:pt idx="4182">
                  <c:v>1.1576874086189264</c:v>
                </c:pt>
                <c:pt idx="4183">
                  <c:v>#N/A</c:v>
                </c:pt>
                <c:pt idx="4184">
                  <c:v>#N/A</c:v>
                </c:pt>
                <c:pt idx="4185">
                  <c:v>1.1013117908033223</c:v>
                </c:pt>
                <c:pt idx="4186">
                  <c:v>1.1938395622660494</c:v>
                </c:pt>
                <c:pt idx="4187">
                  <c:v>1.2727154564135361</c:v>
                </c:pt>
                <c:pt idx="4188">
                  <c:v>1.2626425425029026</c:v>
                </c:pt>
                <c:pt idx="4189">
                  <c:v>1.2889772146836265</c:v>
                </c:pt>
                <c:pt idx="4190">
                  <c:v>#N/A</c:v>
                </c:pt>
                <c:pt idx="4191">
                  <c:v>#N/A</c:v>
                </c:pt>
                <c:pt idx="4192">
                  <c:v>1.2826940546026009</c:v>
                </c:pt>
                <c:pt idx="4193">
                  <c:v>1.2577011067369881</c:v>
                </c:pt>
                <c:pt idx="4194">
                  <c:v>1.1926253497412205</c:v>
                </c:pt>
                <c:pt idx="4195">
                  <c:v>1.1938280396528143</c:v>
                </c:pt>
                <c:pt idx="4196">
                  <c:v>1.2100395398747281</c:v>
                </c:pt>
                <c:pt idx="4197">
                  <c:v>#N/A</c:v>
                </c:pt>
                <c:pt idx="4198">
                  <c:v>#N/A</c:v>
                </c:pt>
                <c:pt idx="4199">
                  <c:v>1.2416701187777051</c:v>
                </c:pt>
                <c:pt idx="4200">
                  <c:v>1.1800906562275628</c:v>
                </c:pt>
                <c:pt idx="4201">
                  <c:v>1.1387608856922355</c:v>
                </c:pt>
                <c:pt idx="4202">
                  <c:v>1.1226368479742064</c:v>
                </c:pt>
                <c:pt idx="4203">
                  <c:v>1.1676310216718235</c:v>
                </c:pt>
                <c:pt idx="4204">
                  <c:v>#N/A</c:v>
                </c:pt>
                <c:pt idx="4205">
                  <c:v>#N/A</c:v>
                </c:pt>
                <c:pt idx="4206">
                  <c:v>1.1738455389953231</c:v>
                </c:pt>
                <c:pt idx="4207">
                  <c:v>1.1576253932083489</c:v>
                </c:pt>
                <c:pt idx="4208">
                  <c:v>1.2037365051381954</c:v>
                </c:pt>
                <c:pt idx="4209">
                  <c:v>1.2263454633317394</c:v>
                </c:pt>
                <c:pt idx="4210">
                  <c:v>1.246428198442473</c:v>
                </c:pt>
                <c:pt idx="4211">
                  <c:v>#N/A</c:v>
                </c:pt>
                <c:pt idx="4212">
                  <c:v>#N/A</c:v>
                </c:pt>
                <c:pt idx="4213">
                  <c:v>1.2626673225910281</c:v>
                </c:pt>
                <c:pt idx="4214">
                  <c:v>1.2388515149324775</c:v>
                </c:pt>
                <c:pt idx="4215">
                  <c:v>1.2388515149324775</c:v>
                </c:pt>
                <c:pt idx="4216">
                  <c:v>1.2388515149324775</c:v>
                </c:pt>
                <c:pt idx="4217">
                  <c:v>1.288983908026637</c:v>
                </c:pt>
                <c:pt idx="4218">
                  <c:v>#N/A</c:v>
                </c:pt>
                <c:pt idx="4219">
                  <c:v>#N/A</c:v>
                </c:pt>
                <c:pt idx="4220">
                  <c:v>1.303911604444238</c:v>
                </c:pt>
                <c:pt idx="4221">
                  <c:v>1.2802010619337381</c:v>
                </c:pt>
                <c:pt idx="4222">
                  <c:v>1.2539517376161342</c:v>
                </c:pt>
                <c:pt idx="4223">
                  <c:v>1.3540820680247094</c:v>
                </c:pt>
                <c:pt idx="4224">
                  <c:v>1.3389338254580281</c:v>
                </c:pt>
                <c:pt idx="4225">
                  <c:v>#N/A</c:v>
                </c:pt>
                <c:pt idx="4226">
                  <c:v>#N/A</c:v>
                </c:pt>
                <c:pt idx="4227">
                  <c:v>1.3365656250402367</c:v>
                </c:pt>
                <c:pt idx="4228">
                  <c:v>1.3265821448340205</c:v>
                </c:pt>
                <c:pt idx="4229">
                  <c:v>1.309057636092831</c:v>
                </c:pt>
                <c:pt idx="4230">
                  <c:v>1.2952615257006954</c:v>
                </c:pt>
                <c:pt idx="4231">
                  <c:v>1.2064118088903371</c:v>
                </c:pt>
                <c:pt idx="4232">
                  <c:v>#N/A</c:v>
                </c:pt>
                <c:pt idx="4233">
                  <c:v>#N/A</c:v>
                </c:pt>
                <c:pt idx="4234">
                  <c:v>1.1877305280896167</c:v>
                </c:pt>
                <c:pt idx="4235">
                  <c:v>1.2014418349707938</c:v>
                </c:pt>
                <c:pt idx="4236">
                  <c:v>1.1977781633411695</c:v>
                </c:pt>
                <c:pt idx="4237">
                  <c:v>1.2014418349707938</c:v>
                </c:pt>
                <c:pt idx="4238">
                  <c:v>1.2339820687180634</c:v>
                </c:pt>
                <c:pt idx="4239">
                  <c:v>#N/A</c:v>
                </c:pt>
                <c:pt idx="4240">
                  <c:v>#N/A</c:v>
                </c:pt>
                <c:pt idx="4241">
                  <c:v>1.3353632436262757</c:v>
                </c:pt>
                <c:pt idx="4242">
                  <c:v>1.2140268498442452</c:v>
                </c:pt>
                <c:pt idx="4243">
                  <c:v>1.2478578952586332</c:v>
                </c:pt>
                <c:pt idx="4244">
                  <c:v>1.187745916875258</c:v>
                </c:pt>
                <c:pt idx="4245">
                  <c:v>1.2152864931846494</c:v>
                </c:pt>
                <c:pt idx="4246">
                  <c:v>#N/A</c:v>
                </c:pt>
                <c:pt idx="4247">
                  <c:v>#N/A</c:v>
                </c:pt>
                <c:pt idx="4248">
                  <c:v>1.2189821106587715</c:v>
                </c:pt>
                <c:pt idx="4249">
                  <c:v>1.2152864931846494</c:v>
                </c:pt>
                <c:pt idx="4250">
                  <c:v>1.2152864931846494</c:v>
                </c:pt>
                <c:pt idx="4251">
                  <c:v>1.250330140754329</c:v>
                </c:pt>
                <c:pt idx="4252">
                  <c:v>1.2515719837047641</c:v>
                </c:pt>
                <c:pt idx="4253">
                  <c:v>#N/A</c:v>
                </c:pt>
                <c:pt idx="4254">
                  <c:v>#N/A</c:v>
                </c:pt>
                <c:pt idx="4255">
                  <c:v>1.2165078055754321</c:v>
                </c:pt>
                <c:pt idx="4256">
                  <c:v>1.226653454630565</c:v>
                </c:pt>
                <c:pt idx="4257">
                  <c:v>1.2165625514460743</c:v>
                </c:pt>
                <c:pt idx="4258">
                  <c:v>1.1989209479882703</c:v>
                </c:pt>
                <c:pt idx="4259">
                  <c:v>1.2629910481811066</c:v>
                </c:pt>
                <c:pt idx="4260">
                  <c:v>#N/A</c:v>
                </c:pt>
                <c:pt idx="4261">
                  <c:v>#N/A</c:v>
                </c:pt>
                <c:pt idx="4262">
                  <c:v>1.2956451852954274</c:v>
                </c:pt>
                <c:pt idx="4263">
                  <c:v>1.1841426842448186</c:v>
                </c:pt>
                <c:pt idx="4264">
                  <c:v>1.1778581438031921</c:v>
                </c:pt>
                <c:pt idx="4265">
                  <c:v>1.2278393401581127</c:v>
                </c:pt>
                <c:pt idx="4266">
                  <c:v>1.2604800634794628</c:v>
                </c:pt>
                <c:pt idx="4267">
                  <c:v>#N/A</c:v>
                </c:pt>
                <c:pt idx="4268">
                  <c:v>#N/A</c:v>
                </c:pt>
                <c:pt idx="4269">
                  <c:v>1.2053036537603532</c:v>
                </c:pt>
                <c:pt idx="4270">
                  <c:v>1.2189576203802375</c:v>
                </c:pt>
                <c:pt idx="4271">
                  <c:v>1.2015256032400146</c:v>
                </c:pt>
                <c:pt idx="4272">
                  <c:v>1.2915913192882442</c:v>
                </c:pt>
                <c:pt idx="4273">
                  <c:v>1.274071900743678</c:v>
                </c:pt>
                <c:pt idx="4274">
                  <c:v>#N/A</c:v>
                </c:pt>
                <c:pt idx="4275">
                  <c:v>#N/A</c:v>
                </c:pt>
                <c:pt idx="4276">
                  <c:v>1.2840343928582172</c:v>
                </c:pt>
                <c:pt idx="4277">
                  <c:v>1.3104063847182914</c:v>
                </c:pt>
                <c:pt idx="4278">
                  <c:v>1.2690529312239818</c:v>
                </c:pt>
                <c:pt idx="4279">
                  <c:v>1.2490254499372071</c:v>
                </c:pt>
                <c:pt idx="4280">
                  <c:v>1.2490530012005365</c:v>
                </c:pt>
                <c:pt idx="4281">
                  <c:v>#N/A</c:v>
                </c:pt>
                <c:pt idx="4282">
                  <c:v>#N/A</c:v>
                </c:pt>
                <c:pt idx="4283">
                  <c:v>1.1927078782229188</c:v>
                </c:pt>
                <c:pt idx="4284">
                  <c:v>1.215348633974628</c:v>
                </c:pt>
                <c:pt idx="4285">
                  <c:v>1.2002626100627083</c:v>
                </c:pt>
                <c:pt idx="4286">
                  <c:v>1.1741303903032332</c:v>
                </c:pt>
                <c:pt idx="4287">
                  <c:v>1.1628037817731212</c:v>
                </c:pt>
                <c:pt idx="4288">
                  <c:v>#N/A</c:v>
                </c:pt>
                <c:pt idx="4289">
                  <c:v>#N/A</c:v>
                </c:pt>
                <c:pt idx="4290">
                  <c:v>1.1591351725150645</c:v>
                </c:pt>
                <c:pt idx="4291">
                  <c:v>1.1628395589949747</c:v>
                </c:pt>
                <c:pt idx="4292">
                  <c:v>1.1289908077784219</c:v>
                </c:pt>
                <c:pt idx="4293">
                  <c:v>1.134044084881765</c:v>
                </c:pt>
                <c:pt idx="4294">
                  <c:v>1.1127783979558785</c:v>
                </c:pt>
                <c:pt idx="4295">
                  <c:v>#N/A</c:v>
                </c:pt>
                <c:pt idx="4296">
                  <c:v>#N/A</c:v>
                </c:pt>
                <c:pt idx="4297">
                  <c:v>1.0889268308291662</c:v>
                </c:pt>
                <c:pt idx="4298">
                  <c:v>1.1026343736296695</c:v>
                </c:pt>
                <c:pt idx="4299">
                  <c:v>1.1076943914110871</c:v>
                </c:pt>
                <c:pt idx="4300">
                  <c:v>1.133919283035965</c:v>
                </c:pt>
                <c:pt idx="4301">
                  <c:v>1.148897662053642</c:v>
                </c:pt>
                <c:pt idx="4302">
                  <c:v>#N/A</c:v>
                </c:pt>
                <c:pt idx="4303">
                  <c:v>#N/A</c:v>
                </c:pt>
                <c:pt idx="4304">
                  <c:v>1.1665500522069436</c:v>
                </c:pt>
                <c:pt idx="4305">
                  <c:v>1.1739118771268835</c:v>
                </c:pt>
                <c:pt idx="4306">
                  <c:v>1.1914266003758485</c:v>
                </c:pt>
                <c:pt idx="4307">
                  <c:v>1.2052458742194574</c:v>
                </c:pt>
                <c:pt idx="4308">
                  <c:v>1.1990305022707304</c:v>
                </c:pt>
                <c:pt idx="4309">
                  <c:v>#N/A</c:v>
                </c:pt>
                <c:pt idx="4310">
                  <c:v>#N/A</c:v>
                </c:pt>
                <c:pt idx="4311">
                  <c:v>1.226473777377791</c:v>
                </c:pt>
                <c:pt idx="4312">
                  <c:v>1.226473777377791</c:v>
                </c:pt>
                <c:pt idx="4313">
                  <c:v>1.1827459290653906</c:v>
                </c:pt>
                <c:pt idx="4314">
                  <c:v>1.1827459290653906</c:v>
                </c:pt>
                <c:pt idx="4315">
                  <c:v>1.1827459290653906</c:v>
                </c:pt>
                <c:pt idx="4316">
                  <c:v>#N/A</c:v>
                </c:pt>
                <c:pt idx="4317">
                  <c:v>#N/A</c:v>
                </c:pt>
                <c:pt idx="4318">
                  <c:v>1.2014341441198724</c:v>
                </c:pt>
                <c:pt idx="4319">
                  <c:v>1.2014341441198724</c:v>
                </c:pt>
                <c:pt idx="4320">
                  <c:v>1.1877230206913652</c:v>
                </c:pt>
                <c:pt idx="4321">
                  <c:v>1.205165645857619</c:v>
                </c:pt>
                <c:pt idx="4322">
                  <c:v>1.1726739835988411</c:v>
                </c:pt>
                <c:pt idx="4323">
                  <c:v>#N/A</c:v>
                </c:pt>
                <c:pt idx="4324">
                  <c:v>#N/A</c:v>
                </c:pt>
                <c:pt idx="4325">
                  <c:v>1.2001674261937723</c:v>
                </c:pt>
                <c:pt idx="4326">
                  <c:v>1.2150640659683347</c:v>
                </c:pt>
                <c:pt idx="4327">
                  <c:v>1.235194145906604</c:v>
                </c:pt>
                <c:pt idx="4328">
                  <c:v>1.2376673640167155</c:v>
                </c:pt>
                <c:pt idx="4329">
                  <c:v>1.227660996806037</c:v>
                </c:pt>
                <c:pt idx="4330">
                  <c:v>#N/A</c:v>
                </c:pt>
                <c:pt idx="4331">
                  <c:v>#N/A</c:v>
                </c:pt>
                <c:pt idx="4332">
                  <c:v>1.2275515318874852</c:v>
                </c:pt>
                <c:pt idx="4333">
                  <c:v>1.2601872183987837</c:v>
                </c:pt>
                <c:pt idx="4334">
                  <c:v>1.2514045256814796</c:v>
                </c:pt>
                <c:pt idx="4335">
                  <c:v>1.2212802652367571</c:v>
                </c:pt>
                <c:pt idx="4336">
                  <c:v>1.1963280364825835</c:v>
                </c:pt>
                <c:pt idx="4337">
                  <c:v>#N/A</c:v>
                </c:pt>
                <c:pt idx="4338">
                  <c:v>#N/A</c:v>
                </c:pt>
                <c:pt idx="4339">
                  <c:v>1.2287802518453077</c:v>
                </c:pt>
                <c:pt idx="4340">
                  <c:v>1.2251941651394418</c:v>
                </c:pt>
                <c:pt idx="4341">
                  <c:v>1.1851486650485583</c:v>
                </c:pt>
                <c:pt idx="4342">
                  <c:v>1.1875337471150544</c:v>
                </c:pt>
                <c:pt idx="4343">
                  <c:v>1.2164941818751203</c:v>
                </c:pt>
                <c:pt idx="4344">
                  <c:v>#N/A</c:v>
                </c:pt>
                <c:pt idx="4345">
                  <c:v>#N/A</c:v>
                </c:pt>
                <c:pt idx="4346">
                  <c:v>1.1513280935715784</c:v>
                </c:pt>
                <c:pt idx="4347">
                  <c:v>1.1427119557118601</c:v>
                </c:pt>
                <c:pt idx="4348">
                  <c:v>1.1637307987017067</c:v>
                </c:pt>
                <c:pt idx="4349">
                  <c:v>1.1601198731919879</c:v>
                </c:pt>
                <c:pt idx="4350">
                  <c:v>1.1926367530891895</c:v>
                </c:pt>
                <c:pt idx="4351">
                  <c:v>#N/A</c:v>
                </c:pt>
                <c:pt idx="4352">
                  <c:v>#N/A</c:v>
                </c:pt>
                <c:pt idx="4353">
                  <c:v>1.2188515449439592</c:v>
                </c:pt>
                <c:pt idx="4354">
                  <c:v>1.2276805215066133</c:v>
                </c:pt>
                <c:pt idx="4355">
                  <c:v>1.1938014091313107</c:v>
                </c:pt>
                <c:pt idx="4356">
                  <c:v>1.1938014091313107</c:v>
                </c:pt>
                <c:pt idx="4357">
                  <c:v>1.2013966443803668</c:v>
                </c:pt>
                <c:pt idx="4358">
                  <c:v>#N/A</c:v>
                </c:pt>
                <c:pt idx="4359">
                  <c:v>#N/A</c:v>
                </c:pt>
                <c:pt idx="4360">
                  <c:v>1.2038013990909207</c:v>
                </c:pt>
                <c:pt idx="4361">
                  <c:v>1.2138013890525059</c:v>
                </c:pt>
                <c:pt idx="4362">
                  <c:v>1.2338336858040293</c:v>
                </c:pt>
                <c:pt idx="4363">
                  <c:v>1.236417180680391</c:v>
                </c:pt>
                <c:pt idx="4364">
                  <c:v>1.2776609171224464</c:v>
                </c:pt>
                <c:pt idx="4365">
                  <c:v>#N/A</c:v>
                </c:pt>
                <c:pt idx="4366">
                  <c:v>#N/A</c:v>
                </c:pt>
                <c:pt idx="4367">
                  <c:v>1.2551252721963664</c:v>
                </c:pt>
                <c:pt idx="4368">
                  <c:v>1.2626252628974584</c:v>
                </c:pt>
                <c:pt idx="4369">
                  <c:v>1.2676197456641489</c:v>
                </c:pt>
                <c:pt idx="4370">
                  <c:v>1.2902225684814397</c:v>
                </c:pt>
                <c:pt idx="4371">
                  <c:v>1.2901366211469139</c:v>
                </c:pt>
                <c:pt idx="4372">
                  <c:v>#N/A</c:v>
                </c:pt>
                <c:pt idx="4373">
                  <c:v>#N/A</c:v>
                </c:pt>
                <c:pt idx="4374">
                  <c:v>1.2751197367769862</c:v>
                </c:pt>
                <c:pt idx="4375">
                  <c:v>1.2751197367769862</c:v>
                </c:pt>
                <c:pt idx="4376">
                  <c:v>1.2751197367769862</c:v>
                </c:pt>
                <c:pt idx="4377">
                  <c:v>1.2751197367769862</c:v>
                </c:pt>
                <c:pt idx="4378">
                  <c:v>1.2851308693285972</c:v>
                </c:pt>
                <c:pt idx="4379">
                  <c:v>#N/A</c:v>
                </c:pt>
                <c:pt idx="4380">
                  <c:v>#N/A</c:v>
                </c:pt>
                <c:pt idx="4381">
                  <c:v>1.2964281350210456</c:v>
                </c:pt>
                <c:pt idx="4382">
                  <c:v>1.2964281350210456</c:v>
                </c:pt>
                <c:pt idx="4383">
                  <c:v>1.2964281350210456</c:v>
                </c:pt>
                <c:pt idx="4384">
                  <c:v>1.3188575840809307</c:v>
                </c:pt>
                <c:pt idx="4385">
                  <c:v>1.3113394000225611</c:v>
                </c:pt>
                <c:pt idx="4386">
                  <c:v>#N/A</c:v>
                </c:pt>
                <c:pt idx="4387">
                  <c:v>#N/A</c:v>
                </c:pt>
                <c:pt idx="4388">
                  <c:v>1.2951197130843184</c:v>
                </c:pt>
                <c:pt idx="4389">
                  <c:v>1.2977338315935327</c:v>
                </c:pt>
                <c:pt idx="4390">
                  <c:v>1.2689066130225939</c:v>
                </c:pt>
                <c:pt idx="4391">
                  <c:v>1.2764066051112053</c:v>
                </c:pt>
                <c:pt idx="4392">
                  <c:v>1.2865145505346476</c:v>
                </c:pt>
                <c:pt idx="4393">
                  <c:v>#N/A</c:v>
                </c:pt>
                <c:pt idx="4394">
                  <c:v>#N/A</c:v>
                </c:pt>
                <c:pt idx="4395">
                  <c:v>1.2990145363693841</c:v>
                </c:pt>
                <c:pt idx="4396">
                  <c:v>1.3200278798130398</c:v>
                </c:pt>
                <c:pt idx="4397">
                  <c:v>1.3426671901664378</c:v>
                </c:pt>
                <c:pt idx="4398">
                  <c:v>1.29761432493261</c:v>
                </c:pt>
                <c:pt idx="4399">
                  <c:v>1.3039225518691779</c:v>
                </c:pt>
                <c:pt idx="4400">
                  <c:v>#N/A</c:v>
                </c:pt>
                <c:pt idx="4401">
                  <c:v>#N/A</c:v>
                </c:pt>
                <c:pt idx="4402">
                  <c:v>1.2951090666271057</c:v>
                </c:pt>
                <c:pt idx="4403">
                  <c:v>1.3089396385914114</c:v>
                </c:pt>
                <c:pt idx="4404">
                  <c:v>1.2788115944681948</c:v>
                </c:pt>
                <c:pt idx="4405">
                  <c:v>1.2864456170943726</c:v>
                </c:pt>
                <c:pt idx="4406">
                  <c:v>1.2902706435376388</c:v>
                </c:pt>
                <c:pt idx="4407">
                  <c:v>#N/A</c:v>
                </c:pt>
                <c:pt idx="4408">
                  <c:v>#N/A</c:v>
                </c:pt>
                <c:pt idx="4409">
                  <c:v>1.2864116411106608</c:v>
                </c:pt>
                <c:pt idx="4410">
                  <c:v>1.232619787155059</c:v>
                </c:pt>
                <c:pt idx="4411">
                  <c:v>1.2464456747623984</c:v>
                </c:pt>
                <c:pt idx="4412">
                  <c:v>1.2388640273001101</c:v>
                </c:pt>
                <c:pt idx="4413">
                  <c:v>1.2401738672938905</c:v>
                </c:pt>
                <c:pt idx="4414">
                  <c:v>#N/A</c:v>
                </c:pt>
                <c:pt idx="4415">
                  <c:v>#N/A</c:v>
                </c:pt>
                <c:pt idx="4416">
                  <c:v>1.255201111716346</c:v>
                </c:pt>
                <c:pt idx="4417">
                  <c:v>1.2463704574397099</c:v>
                </c:pt>
                <c:pt idx="4418">
                  <c:v>1.2676804500111274</c:v>
                </c:pt>
                <c:pt idx="4419">
                  <c:v>1.2639772585503408</c:v>
                </c:pt>
                <c:pt idx="4420">
                  <c:v>1.2602907799866188</c:v>
                </c:pt>
                <c:pt idx="4421">
                  <c:v>#N/A</c:v>
                </c:pt>
                <c:pt idx="4422">
                  <c:v>#N/A</c:v>
                </c:pt>
                <c:pt idx="4423">
                  <c:v>1.2213640557308878</c:v>
                </c:pt>
                <c:pt idx="4424">
                  <c:v>1.2402082714214941</c:v>
                </c:pt>
                <c:pt idx="4425">
                  <c:v>1.1900170188912824</c:v>
                </c:pt>
                <c:pt idx="4426">
                  <c:v>1.1988170086936663</c:v>
                </c:pt>
                <c:pt idx="4427">
                  <c:v>1.2077226686141813</c:v>
                </c:pt>
                <c:pt idx="4428">
                  <c:v>#N/A</c:v>
                </c:pt>
                <c:pt idx="4429">
                  <c:v>#N/A</c:v>
                </c:pt>
                <c:pt idx="4430">
                  <c:v>1.1988170086936663</c:v>
                </c:pt>
                <c:pt idx="4431">
                  <c:v>1.1900170188912824</c:v>
                </c:pt>
                <c:pt idx="4432">
                  <c:v>1.1825064985392686</c:v>
                </c:pt>
                <c:pt idx="4433">
                  <c:v>1.1700941445902799</c:v>
                </c:pt>
                <c:pt idx="4434">
                  <c:v>1.170114469318051</c:v>
                </c:pt>
                <c:pt idx="4435">
                  <c:v>#N/A</c:v>
                </c:pt>
                <c:pt idx="4436">
                  <c:v>#N/A</c:v>
                </c:pt>
                <c:pt idx="4437">
                  <c:v>1.182667455225527</c:v>
                </c:pt>
                <c:pt idx="4438">
                  <c:v>1.1676674801179416</c:v>
                </c:pt>
                <c:pt idx="4439">
                  <c:v>1.1401310573778858</c:v>
                </c:pt>
                <c:pt idx="4440">
                  <c:v>1.1502013210727284</c:v>
                </c:pt>
                <c:pt idx="4441">
                  <c:v>1.1640257243706031</c:v>
                </c:pt>
                <c:pt idx="4442">
                  <c:v>#N/A</c:v>
                </c:pt>
                <c:pt idx="4443">
                  <c:v>#N/A</c:v>
                </c:pt>
                <c:pt idx="4444">
                  <c:v>1.101550213476969</c:v>
                </c:pt>
                <c:pt idx="4445">
                  <c:v>1.1214119874480133</c:v>
                </c:pt>
                <c:pt idx="4446">
                  <c:v>1.1389740150169132</c:v>
                </c:pt>
                <c:pt idx="4447">
                  <c:v>1.1568278066967537</c:v>
                </c:pt>
                <c:pt idx="4448">
                  <c:v>1.1205843518656309</c:v>
                </c:pt>
                <c:pt idx="4449">
                  <c:v>#N/A</c:v>
                </c:pt>
                <c:pt idx="4450">
                  <c:v>#N/A</c:v>
                </c:pt>
                <c:pt idx="4451">
                  <c:v>0.92670925156605222</c:v>
                </c:pt>
                <c:pt idx="4452">
                  <c:v>0.99574101943025539</c:v>
                </c:pt>
                <c:pt idx="4453">
                  <c:v>0.95552639434798436</c:v>
                </c:pt>
                <c:pt idx="4454">
                  <c:v>0.94569934770699149</c:v>
                </c:pt>
                <c:pt idx="4455">
                  <c:v>0.96687923993317781</c:v>
                </c:pt>
                <c:pt idx="4456">
                  <c:v>#N/A</c:v>
                </c:pt>
                <c:pt idx="4457">
                  <c:v>#N/A</c:v>
                </c:pt>
                <c:pt idx="4458">
                  <c:v>0.95850482194920517</c:v>
                </c:pt>
                <c:pt idx="4459">
                  <c:v>0.83570011465030802</c:v>
                </c:pt>
                <c:pt idx="4460">
                  <c:v>0.8724798170759982</c:v>
                </c:pt>
                <c:pt idx="4461">
                  <c:v>0.8737940266094455</c:v>
                </c:pt>
                <c:pt idx="4462">
                  <c:v>0.77347512419181896</c:v>
                </c:pt>
                <c:pt idx="4463">
                  <c:v>#N/A</c:v>
                </c:pt>
                <c:pt idx="4464">
                  <c:v>#N/A</c:v>
                </c:pt>
                <c:pt idx="4465">
                  <c:v>0.75860454079976591</c:v>
                </c:pt>
                <c:pt idx="4466">
                  <c:v>0.69838415623985384</c:v>
                </c:pt>
                <c:pt idx="4467">
                  <c:v>0.77849078858686482</c:v>
                </c:pt>
                <c:pt idx="4468">
                  <c:v>0.85092802274540702</c:v>
                </c:pt>
                <c:pt idx="4469">
                  <c:v>0.91861947928875054</c:v>
                </c:pt>
                <c:pt idx="4470">
                  <c:v>#N/A</c:v>
                </c:pt>
                <c:pt idx="4471">
                  <c:v>#N/A</c:v>
                </c:pt>
                <c:pt idx="4472">
                  <c:v>0.97642193424466939</c:v>
                </c:pt>
                <c:pt idx="4473">
                  <c:v>0.95140344311376168</c:v>
                </c:pt>
                <c:pt idx="4474">
                  <c:v>0.9288850348114579</c:v>
                </c:pt>
                <c:pt idx="4475">
                  <c:v>0.94498375176974037</c:v>
                </c:pt>
                <c:pt idx="4476">
                  <c:v>0.96618698578907924</c:v>
                </c:pt>
                <c:pt idx="4477">
                  <c:v>#N/A</c:v>
                </c:pt>
                <c:pt idx="4478">
                  <c:v>#N/A</c:v>
                </c:pt>
                <c:pt idx="4479">
                  <c:v>0.94487800913788078</c:v>
                </c:pt>
                <c:pt idx="4480">
                  <c:v>0.97103669324694408</c:v>
                </c:pt>
                <c:pt idx="4481">
                  <c:v>0.95716523245407359</c:v>
                </c:pt>
                <c:pt idx="4482">
                  <c:v>1.009680338867895</c:v>
                </c:pt>
                <c:pt idx="4483">
                  <c:v>1.009680338867895</c:v>
                </c:pt>
                <c:pt idx="4484">
                  <c:v>#N/A</c:v>
                </c:pt>
                <c:pt idx="4485">
                  <c:v>#N/A</c:v>
                </c:pt>
                <c:pt idx="4486">
                  <c:v>1.009680338867895</c:v>
                </c:pt>
                <c:pt idx="4487">
                  <c:v>0.9871037458235179</c:v>
                </c:pt>
                <c:pt idx="4488">
                  <c:v>1.0085852288298156</c:v>
                </c:pt>
                <c:pt idx="4489">
                  <c:v>0.9671964980893506</c:v>
                </c:pt>
                <c:pt idx="4490">
                  <c:v>0.9120885472357827</c:v>
                </c:pt>
                <c:pt idx="4491">
                  <c:v>#N/A</c:v>
                </c:pt>
                <c:pt idx="4492">
                  <c:v>#N/A</c:v>
                </c:pt>
                <c:pt idx="4493">
                  <c:v>0.9007536123567661</c:v>
                </c:pt>
                <c:pt idx="4494">
                  <c:v>0.93229747743491487</c:v>
                </c:pt>
                <c:pt idx="4495">
                  <c:v>0.87829557632396416</c:v>
                </c:pt>
                <c:pt idx="4496">
                  <c:v>0.89072645739909717</c:v>
                </c:pt>
                <c:pt idx="4497">
                  <c:v>0.90453076611019867</c:v>
                </c:pt>
                <c:pt idx="4498">
                  <c:v>#N/A</c:v>
                </c:pt>
                <c:pt idx="4499">
                  <c:v>#N/A</c:v>
                </c:pt>
                <c:pt idx="4500">
                  <c:v>0.88451656244113508</c:v>
                </c:pt>
                <c:pt idx="4501">
                  <c:v>0.87951660314456603</c:v>
                </c:pt>
                <c:pt idx="4502">
                  <c:v>0.8707266022126845</c:v>
                </c:pt>
                <c:pt idx="4503">
                  <c:v>0.90072638501393953</c:v>
                </c:pt>
                <c:pt idx="4504">
                  <c:v>0.90072638501393953</c:v>
                </c:pt>
                <c:pt idx="4505">
                  <c:v>#N/A</c:v>
                </c:pt>
                <c:pt idx="4506">
                  <c:v>#N/A</c:v>
                </c:pt>
                <c:pt idx="4507">
                  <c:v>0.89818650526790123</c:v>
                </c:pt>
                <c:pt idx="4508">
                  <c:v>0.87312268051506692</c:v>
                </c:pt>
                <c:pt idx="4509">
                  <c:v>0.85687384063767524</c:v>
                </c:pt>
                <c:pt idx="4510">
                  <c:v>0.86812271153509357</c:v>
                </c:pt>
                <c:pt idx="4511">
                  <c:v>0.84939224521033907</c:v>
                </c:pt>
                <c:pt idx="4512">
                  <c:v>#N/A</c:v>
                </c:pt>
                <c:pt idx="4513">
                  <c:v>#N/A</c:v>
                </c:pt>
                <c:pt idx="4514">
                  <c:v>0.84058598226297931</c:v>
                </c:pt>
                <c:pt idx="4515">
                  <c:v>0.83557396243335802</c:v>
                </c:pt>
                <c:pt idx="4516">
                  <c:v>0.85188001849918749</c:v>
                </c:pt>
                <c:pt idx="4517">
                  <c:v>0.82826770451598009</c:v>
                </c:pt>
                <c:pt idx="4518">
                  <c:v>0.81442304488516015</c:v>
                </c:pt>
                <c:pt idx="4519">
                  <c:v>#N/A</c:v>
                </c:pt>
                <c:pt idx="4520">
                  <c:v>#N/A</c:v>
                </c:pt>
                <c:pt idx="4521">
                  <c:v>0.83306205315992088</c:v>
                </c:pt>
                <c:pt idx="4522">
                  <c:v>0.86056189918811299</c:v>
                </c:pt>
                <c:pt idx="4523">
                  <c:v>0.86064448728737375</c:v>
                </c:pt>
                <c:pt idx="4524">
                  <c:v>0.87680382691229397</c:v>
                </c:pt>
                <c:pt idx="4525">
                  <c:v>0.86177957895492341</c:v>
                </c:pt>
                <c:pt idx="4526">
                  <c:v>#N/A</c:v>
                </c:pt>
                <c:pt idx="4527">
                  <c:v>#N/A</c:v>
                </c:pt>
                <c:pt idx="4528">
                  <c:v>0.87430384195063482</c:v>
                </c:pt>
                <c:pt idx="4529">
                  <c:v>0.89191014449735917</c:v>
                </c:pt>
                <c:pt idx="4530">
                  <c:v>0.91568638559614612</c:v>
                </c:pt>
                <c:pt idx="4531">
                  <c:v>0.92302837522407799</c:v>
                </c:pt>
                <c:pt idx="4532">
                  <c:v>0.94182825760560718</c:v>
                </c:pt>
                <c:pt idx="4533">
                  <c:v>#N/A</c:v>
                </c:pt>
                <c:pt idx="4534">
                  <c:v>#N/A</c:v>
                </c:pt>
                <c:pt idx="4535">
                  <c:v>0.97176535005921494</c:v>
                </c:pt>
                <c:pt idx="4536">
                  <c:v>0.97544909249128864</c:v>
                </c:pt>
                <c:pt idx="4537">
                  <c:v>0.98926526907339962</c:v>
                </c:pt>
                <c:pt idx="4538">
                  <c:v>1.0316754735381295</c:v>
                </c:pt>
                <c:pt idx="4539">
                  <c:v>1.0579920487017205</c:v>
                </c:pt>
                <c:pt idx="4540">
                  <c:v>#N/A</c:v>
                </c:pt>
                <c:pt idx="4541">
                  <c:v>#N/A</c:v>
                </c:pt>
                <c:pt idx="4542">
                  <c:v>1.0554701475849981</c:v>
                </c:pt>
                <c:pt idx="4543">
                  <c:v>1.0743607049984405</c:v>
                </c:pt>
                <c:pt idx="4544">
                  <c:v>1.0730846278115962</c:v>
                </c:pt>
                <c:pt idx="4545">
                  <c:v>1.0757660788897851</c:v>
                </c:pt>
                <c:pt idx="4546">
                  <c:v>1.0156469827371808</c:v>
                </c:pt>
                <c:pt idx="4547">
                  <c:v>#N/A</c:v>
                </c:pt>
                <c:pt idx="4548">
                  <c:v>#N/A</c:v>
                </c:pt>
                <c:pt idx="4549">
                  <c:v>0.9993154317407118</c:v>
                </c:pt>
                <c:pt idx="4550">
                  <c:v>1.0243530453790157</c:v>
                </c:pt>
                <c:pt idx="4551">
                  <c:v>1.0318918911523838</c:v>
                </c:pt>
                <c:pt idx="4552">
                  <c:v>1.0094854814337424</c:v>
                </c:pt>
                <c:pt idx="4553">
                  <c:v>1.0205849331078838</c:v>
                </c:pt>
                <c:pt idx="4554">
                  <c:v>#N/A</c:v>
                </c:pt>
                <c:pt idx="4555">
                  <c:v>#N/A</c:v>
                </c:pt>
                <c:pt idx="4556">
                  <c:v>1.0331342170053119</c:v>
                </c:pt>
                <c:pt idx="4557">
                  <c:v>1.0543847365186991</c:v>
                </c:pt>
                <c:pt idx="4558">
                  <c:v>1.0908052252691078</c:v>
                </c:pt>
                <c:pt idx="4559">
                  <c:v>1.0870522158663221</c:v>
                </c:pt>
                <c:pt idx="4560">
                  <c:v>1.0770186629626153</c:v>
                </c:pt>
                <c:pt idx="4561">
                  <c:v>#N/A</c:v>
                </c:pt>
                <c:pt idx="4562">
                  <c:v>#N/A</c:v>
                </c:pt>
                <c:pt idx="4563">
                  <c:v>1.0632031986675798</c:v>
                </c:pt>
                <c:pt idx="4564">
                  <c:v>1.0918783956853417</c:v>
                </c:pt>
                <c:pt idx="4565">
                  <c:v>1.1092902298022551</c:v>
                </c:pt>
                <c:pt idx="4566">
                  <c:v>1.1105965513814482</c:v>
                </c:pt>
                <c:pt idx="4567">
                  <c:v>1.0993786910060095</c:v>
                </c:pt>
                <c:pt idx="4568">
                  <c:v>#N/A</c:v>
                </c:pt>
                <c:pt idx="4569">
                  <c:v>#N/A</c:v>
                </c:pt>
                <c:pt idx="4570">
                  <c:v>1.1067662165304597</c:v>
                </c:pt>
                <c:pt idx="4571">
                  <c:v>1.1055724223602539</c:v>
                </c:pt>
                <c:pt idx="4572">
                  <c:v>1.0905976668902468</c:v>
                </c:pt>
                <c:pt idx="4573">
                  <c:v>1.0981549087204741</c:v>
                </c:pt>
                <c:pt idx="4574">
                  <c:v>1.0855845551689782</c:v>
                </c:pt>
                <c:pt idx="4575">
                  <c:v>#N/A</c:v>
                </c:pt>
                <c:pt idx="4576">
                  <c:v>#N/A</c:v>
                </c:pt>
                <c:pt idx="4577">
                  <c:v>1.0554382173200167</c:v>
                </c:pt>
                <c:pt idx="4578">
                  <c:v>1.0653973575721523</c:v>
                </c:pt>
                <c:pt idx="4579">
                  <c:v>1.0815630374939786</c:v>
                </c:pt>
                <c:pt idx="4580">
                  <c:v>1.0878873798942124</c:v>
                </c:pt>
                <c:pt idx="4581">
                  <c:v>1.0703585261694286</c:v>
                </c:pt>
                <c:pt idx="4582">
                  <c:v>#N/A</c:v>
                </c:pt>
                <c:pt idx="4583">
                  <c:v>#N/A</c:v>
                </c:pt>
                <c:pt idx="4584">
                  <c:v>1.0753585083668611</c:v>
                </c:pt>
                <c:pt idx="4585">
                  <c:v>1.1104084801627749</c:v>
                </c:pt>
                <c:pt idx="4586">
                  <c:v>1.1153397190927734</c:v>
                </c:pt>
                <c:pt idx="4587">
                  <c:v>1.1354824968608028</c:v>
                </c:pt>
                <c:pt idx="4588">
                  <c:v>1.1379070806343492</c:v>
                </c:pt>
                <c:pt idx="4589">
                  <c:v>#N/A</c:v>
                </c:pt>
                <c:pt idx="4590">
                  <c:v>#N/A</c:v>
                </c:pt>
                <c:pt idx="4591">
                  <c:v>1.1266825302753887</c:v>
                </c:pt>
                <c:pt idx="4592">
                  <c:v>1.1367123396807557</c:v>
                </c:pt>
                <c:pt idx="4593">
                  <c:v>1.1278305421163566</c:v>
                </c:pt>
                <c:pt idx="4594">
                  <c:v>1.1554377823000834</c:v>
                </c:pt>
                <c:pt idx="4595">
                  <c:v>1.1428677765923112</c:v>
                </c:pt>
                <c:pt idx="4596">
                  <c:v>#N/A</c:v>
                </c:pt>
                <c:pt idx="4597">
                  <c:v>#N/A</c:v>
                </c:pt>
                <c:pt idx="4598">
                  <c:v>1.1252539556569587</c:v>
                </c:pt>
                <c:pt idx="4599">
                  <c:v>1.128942008881495</c:v>
                </c:pt>
                <c:pt idx="4600">
                  <c:v>1.1351192804264372</c:v>
                </c:pt>
                <c:pt idx="4601">
                  <c:v>1.148949780474922</c:v>
                </c:pt>
                <c:pt idx="4602">
                  <c:v>1.1814822155650546</c:v>
                </c:pt>
                <c:pt idx="4603">
                  <c:v>#N/A</c:v>
                </c:pt>
                <c:pt idx="4604">
                  <c:v>#N/A</c:v>
                </c:pt>
                <c:pt idx="4605">
                  <c:v>1.2039821526119283</c:v>
                </c:pt>
                <c:pt idx="4606">
                  <c:v>1.2553484957375218</c:v>
                </c:pt>
                <c:pt idx="4607">
                  <c:v>1.2102781288723321</c:v>
                </c:pt>
                <c:pt idx="4608">
                  <c:v>1.2390254821994802</c:v>
                </c:pt>
                <c:pt idx="4609">
                  <c:v>1.2203123605809481</c:v>
                </c:pt>
                <c:pt idx="4610">
                  <c:v>#N/A</c:v>
                </c:pt>
                <c:pt idx="4611">
                  <c:v>#N/A</c:v>
                </c:pt>
                <c:pt idx="4612">
                  <c:v>1.2189482490743302</c:v>
                </c:pt>
                <c:pt idx="4613">
                  <c:v>1.1915346996443503</c:v>
                </c:pt>
                <c:pt idx="4614">
                  <c:v>1.1778037365797758</c:v>
                </c:pt>
                <c:pt idx="4615">
                  <c:v>1.1840439142239063</c:v>
                </c:pt>
                <c:pt idx="4616">
                  <c:v>1.1628304273419587</c:v>
                </c:pt>
                <c:pt idx="4617">
                  <c:v>#N/A</c:v>
                </c:pt>
                <c:pt idx="4618">
                  <c:v>#N/A</c:v>
                </c:pt>
                <c:pt idx="4619">
                  <c:v>1.1903213329366338</c:v>
                </c:pt>
                <c:pt idx="4620">
                  <c:v>1.2065346498569625</c:v>
                </c:pt>
                <c:pt idx="4621">
                  <c:v>1.2140302595869059</c:v>
                </c:pt>
                <c:pt idx="4622">
                  <c:v>1.2178486253315981</c:v>
                </c:pt>
                <c:pt idx="4623">
                  <c:v>1.2228674848146852</c:v>
                </c:pt>
                <c:pt idx="4624">
                  <c:v>#N/A</c:v>
                </c:pt>
                <c:pt idx="4625">
                  <c:v>#N/A</c:v>
                </c:pt>
                <c:pt idx="4626">
                  <c:v>1.2179629264640113</c:v>
                </c:pt>
                <c:pt idx="4627">
                  <c:v>1.2681202396605897</c:v>
                </c:pt>
                <c:pt idx="4628">
                  <c:v>1.2220086376731985</c:v>
                </c:pt>
                <c:pt idx="4629">
                  <c:v>1.2594852665887544</c:v>
                </c:pt>
                <c:pt idx="4630">
                  <c:v>1.1981082892679069</c:v>
                </c:pt>
                <c:pt idx="4631">
                  <c:v>#N/A</c:v>
                </c:pt>
                <c:pt idx="4632">
                  <c:v>#N/A</c:v>
                </c:pt>
                <c:pt idx="4633">
                  <c:v>1.1819724659685988</c:v>
                </c:pt>
                <c:pt idx="4634">
                  <c:v>1.1806715676535191</c:v>
                </c:pt>
                <c:pt idx="4635">
                  <c:v>1.159348472124023</c:v>
                </c:pt>
                <c:pt idx="4636">
                  <c:v>1.1705484111221551</c:v>
                </c:pt>
                <c:pt idx="4637">
                  <c:v>1.165572081243468</c:v>
                </c:pt>
                <c:pt idx="4638">
                  <c:v>#N/A</c:v>
                </c:pt>
                <c:pt idx="4639">
                  <c:v>#N/A</c:v>
                </c:pt>
                <c:pt idx="4640">
                  <c:v>1.1680720670390912</c:v>
                </c:pt>
                <c:pt idx="4641">
                  <c:v>1.1993960253721667</c:v>
                </c:pt>
                <c:pt idx="4642">
                  <c:v>1.1919256167900585</c:v>
                </c:pt>
                <c:pt idx="4643">
                  <c:v>1.2017656824901195</c:v>
                </c:pt>
                <c:pt idx="4644">
                  <c:v>1.2005960182702466</c:v>
                </c:pt>
                <c:pt idx="4645">
                  <c:v>#N/A</c:v>
                </c:pt>
                <c:pt idx="4646">
                  <c:v>#N/A</c:v>
                </c:pt>
                <c:pt idx="4647">
                  <c:v>1.2057376937214599</c:v>
                </c:pt>
                <c:pt idx="4648">
                  <c:v>1.1494846671640317</c:v>
                </c:pt>
                <c:pt idx="4649">
                  <c:v>1.1343722585734355</c:v>
                </c:pt>
                <c:pt idx="4650">
                  <c:v>1.1256211180124183</c:v>
                </c:pt>
                <c:pt idx="4651">
                  <c:v>1.1306590095910138</c:v>
                </c:pt>
                <c:pt idx="4652">
                  <c:v>#N/A</c:v>
                </c:pt>
                <c:pt idx="4653">
                  <c:v>#N/A</c:v>
                </c:pt>
                <c:pt idx="4654">
                  <c:v>1.111839773944908</c:v>
                </c:pt>
                <c:pt idx="4655">
                  <c:v>1.1343513139292583</c:v>
                </c:pt>
                <c:pt idx="4656">
                  <c:v>1.1194657717800567</c:v>
                </c:pt>
                <c:pt idx="4657">
                  <c:v>1.1458218777965499</c:v>
                </c:pt>
                <c:pt idx="4658">
                  <c:v>1.1056591733770915</c:v>
                </c:pt>
                <c:pt idx="4659">
                  <c:v>#N/A</c:v>
                </c:pt>
                <c:pt idx="4660">
                  <c:v>#N/A</c:v>
                </c:pt>
                <c:pt idx="4661">
                  <c:v>1.095537178276885</c:v>
                </c:pt>
                <c:pt idx="4662">
                  <c:v>1.1056315814889217</c:v>
                </c:pt>
                <c:pt idx="4663">
                  <c:v>1.1306905898601514</c:v>
                </c:pt>
                <c:pt idx="4664">
                  <c:v>1.1305603919328462</c:v>
                </c:pt>
                <c:pt idx="4665">
                  <c:v>1.1155029056772179</c:v>
                </c:pt>
                <c:pt idx="4666">
                  <c:v>#N/A</c:v>
                </c:pt>
                <c:pt idx="4667">
                  <c:v>#N/A</c:v>
                </c:pt>
                <c:pt idx="4668">
                  <c:v>1.138108651911466</c:v>
                </c:pt>
                <c:pt idx="4669">
                  <c:v>1.1206906485479635</c:v>
                </c:pt>
                <c:pt idx="4670">
                  <c:v>1.095537178276885</c:v>
                </c:pt>
                <c:pt idx="4671">
                  <c:v>1.0955844970678612</c:v>
                </c:pt>
                <c:pt idx="4672">
                  <c:v>1.0842197815084376</c:v>
                </c:pt>
                <c:pt idx="4673">
                  <c:v>#N/A</c:v>
                </c:pt>
                <c:pt idx="4674">
                  <c:v>#N/A</c:v>
                </c:pt>
                <c:pt idx="4675">
                  <c:v>1.0942084040051157</c:v>
                </c:pt>
                <c:pt idx="4676">
                  <c:v>1.1142196265906961</c:v>
                </c:pt>
                <c:pt idx="4677">
                  <c:v>1.1394608154677286</c:v>
                </c:pt>
                <c:pt idx="4678">
                  <c:v>1.1231200361595199</c:v>
                </c:pt>
                <c:pt idx="4679">
                  <c:v>1.1393086267035812</c:v>
                </c:pt>
                <c:pt idx="4680">
                  <c:v>#N/A</c:v>
                </c:pt>
                <c:pt idx="4681">
                  <c:v>#N/A</c:v>
                </c:pt>
                <c:pt idx="4682">
                  <c:v>1.1442424880533224</c:v>
                </c:pt>
                <c:pt idx="4683">
                  <c:v>1.1392542116875291</c:v>
                </c:pt>
                <c:pt idx="4684">
                  <c:v>1.1669582105039069</c:v>
                </c:pt>
                <c:pt idx="4685">
                  <c:v>1.1018272583768294</c:v>
                </c:pt>
                <c:pt idx="4686">
                  <c:v>1.120711400805277</c:v>
                </c:pt>
                <c:pt idx="4687">
                  <c:v>#N/A</c:v>
                </c:pt>
                <c:pt idx="4688">
                  <c:v>#N/A</c:v>
                </c:pt>
                <c:pt idx="4689">
                  <c:v>1.0778491100022052</c:v>
                </c:pt>
                <c:pt idx="4690">
                  <c:v>1.0803216838760648</c:v>
                </c:pt>
                <c:pt idx="4691">
                  <c:v>1.1079276013605579</c:v>
                </c:pt>
                <c:pt idx="4692">
                  <c:v>1.0579174720953546</c:v>
                </c:pt>
                <c:pt idx="4693">
                  <c:v>1.0803398371561741</c:v>
                </c:pt>
                <c:pt idx="4694">
                  <c:v>#N/A</c:v>
                </c:pt>
                <c:pt idx="4695">
                  <c:v>#N/A</c:v>
                </c:pt>
                <c:pt idx="4696">
                  <c:v>1.0803398371561741</c:v>
                </c:pt>
                <c:pt idx="4697">
                  <c:v>1.0803398371561741</c:v>
                </c:pt>
                <c:pt idx="4698">
                  <c:v>1.1839576353863919</c:v>
                </c:pt>
                <c:pt idx="4699">
                  <c:v>1.1665500522069436</c:v>
                </c:pt>
                <c:pt idx="4700">
                  <c:v>1.1339047639824145</c:v>
                </c:pt>
                <c:pt idx="4701">
                  <c:v>#N/A</c:v>
                </c:pt>
                <c:pt idx="4702">
                  <c:v>#N/A</c:v>
                </c:pt>
                <c:pt idx="4703">
                  <c:v>1.1451675174704121</c:v>
                </c:pt>
                <c:pt idx="4704">
                  <c:v>1.137590736565528</c:v>
                </c:pt>
                <c:pt idx="4705">
                  <c:v>1.1276874643663035</c:v>
                </c:pt>
                <c:pt idx="4706">
                  <c:v>1.1113772611702615</c:v>
                </c:pt>
                <c:pt idx="4707">
                  <c:v>1.1026549292283505</c:v>
                </c:pt>
                <c:pt idx="4708">
                  <c:v>#N/A</c:v>
                </c:pt>
                <c:pt idx="4709">
                  <c:v>#N/A</c:v>
                </c:pt>
                <c:pt idx="4710">
                  <c:v>1.1187197041986394</c:v>
                </c:pt>
                <c:pt idx="4711">
                  <c:v>1.1550065275514783</c:v>
                </c:pt>
                <c:pt idx="4712">
                  <c:v>1.2001739361965633</c:v>
                </c:pt>
                <c:pt idx="4713">
                  <c:v>1.1876942372965402</c:v>
                </c:pt>
                <c:pt idx="4714">
                  <c:v>1.1825771361046264</c:v>
                </c:pt>
                <c:pt idx="4715">
                  <c:v>#N/A</c:v>
                </c:pt>
                <c:pt idx="4716">
                  <c:v>#N/A</c:v>
                </c:pt>
                <c:pt idx="4717">
                  <c:v>1.1901873482633789</c:v>
                </c:pt>
                <c:pt idx="4718">
                  <c:v>1.2126486245573744</c:v>
                </c:pt>
                <c:pt idx="4719">
                  <c:v>1.2176367192335107</c:v>
                </c:pt>
                <c:pt idx="4720">
                  <c:v>1.2214118684826332</c:v>
                </c:pt>
                <c:pt idx="4721">
                  <c:v>1.2326039939620586</c:v>
                </c:pt>
                <c:pt idx="4722">
                  <c:v>#N/A</c:v>
                </c:pt>
                <c:pt idx="4723">
                  <c:v>#N/A</c:v>
                </c:pt>
                <c:pt idx="4724">
                  <c:v>1.2464456747623984</c:v>
                </c:pt>
                <c:pt idx="4725">
                  <c:v>1.2339397422873333</c:v>
                </c:pt>
                <c:pt idx="4726">
                  <c:v>1.2401547182889487</c:v>
                </c:pt>
                <c:pt idx="4727">
                  <c:v>1.2101198138429368</c:v>
                </c:pt>
                <c:pt idx="4728">
                  <c:v>1.2201673930269124</c:v>
                </c:pt>
                <c:pt idx="4729">
                  <c:v>#N/A</c:v>
                </c:pt>
                <c:pt idx="4730">
                  <c:v>#N/A</c:v>
                </c:pt>
                <c:pt idx="4731">
                  <c:v>1.220142602495514</c:v>
                </c:pt>
                <c:pt idx="4732">
                  <c:v>1.2101198138429368</c:v>
                </c:pt>
                <c:pt idx="4733">
                  <c:v>1.2501425601425922</c:v>
                </c:pt>
                <c:pt idx="4734">
                  <c:v>1.2401197782617572</c:v>
                </c:pt>
                <c:pt idx="4735">
                  <c:v>1.2501425601425922</c:v>
                </c:pt>
                <c:pt idx="4736">
                  <c:v>#N/A</c:v>
                </c:pt>
                <c:pt idx="4737">
                  <c:v>#N/A</c:v>
                </c:pt>
                <c:pt idx="4738">
                  <c:v>1.2401673598732543</c:v>
                </c:pt>
                <c:pt idx="4739">
                  <c:v>1.2001198257080432</c:v>
                </c:pt>
                <c:pt idx="4740">
                  <c:v>1.2301197901198009</c:v>
                </c:pt>
                <c:pt idx="4741">
                  <c:v>1.2301197901198009</c:v>
                </c:pt>
                <c:pt idx="4742">
                  <c:v>1.2301197901198009</c:v>
                </c:pt>
                <c:pt idx="4743">
                  <c:v>#N/A</c:v>
                </c:pt>
                <c:pt idx="4744">
                  <c:v>#N/A</c:v>
                </c:pt>
                <c:pt idx="4745">
                  <c:v>1.2501425601425922</c:v>
                </c:pt>
                <c:pt idx="4746">
                  <c:v>1.2301197901198009</c:v>
                </c:pt>
                <c:pt idx="4747">
                  <c:v>1.2401425742574332</c:v>
                </c:pt>
                <c:pt idx="4748">
                  <c:v>1.2401425742574332</c:v>
                </c:pt>
                <c:pt idx="4749">
                  <c:v>1.2401425742574332</c:v>
                </c:pt>
                <c:pt idx="4750">
                  <c:v>#N/A</c:v>
                </c:pt>
                <c:pt idx="4751">
                  <c:v>#N/A</c:v>
                </c:pt>
                <c:pt idx="4752">
                  <c:v>1.2100990000990066</c:v>
                </c:pt>
                <c:pt idx="4753">
                  <c:v>1.2200989902989647</c:v>
                </c:pt>
                <c:pt idx="4754">
                  <c:v>1.2627171501806203</c:v>
                </c:pt>
                <c:pt idx="4755">
                  <c:v>1.285136627907022</c:v>
                </c:pt>
                <c:pt idx="4756">
                  <c:v>1.2877171212031158</c:v>
                </c:pt>
                <c:pt idx="4757">
                  <c:v>#N/A</c:v>
                </c:pt>
                <c:pt idx="4758">
                  <c:v>#N/A</c:v>
                </c:pt>
                <c:pt idx="4759">
                  <c:v>1.2901197190066398</c:v>
                </c:pt>
                <c:pt idx="4760">
                  <c:v>1.3201196834817068</c:v>
                </c:pt>
                <c:pt idx="4761">
                  <c:v>1.3100989021857288</c:v>
                </c:pt>
                <c:pt idx="4762">
                  <c:v>1.3100989021857288</c:v>
                </c:pt>
                <c:pt idx="4763">
                  <c:v>1.3200988924050563</c:v>
                </c:pt>
                <c:pt idx="4764">
                  <c:v>#N/A</c:v>
                </c:pt>
                <c:pt idx="4765">
                  <c:v>#N/A</c:v>
                </c:pt>
                <c:pt idx="4766">
                  <c:v>1.29006328488083</c:v>
                </c:pt>
                <c:pt idx="4767">
                  <c:v>1.2800484476962595</c:v>
                </c:pt>
                <c:pt idx="4768">
                  <c:v>1.3300800790904361</c:v>
                </c:pt>
                <c:pt idx="4769">
                  <c:v>1.3000632786236821</c:v>
                </c:pt>
                <c:pt idx="4770">
                  <c:v>1.3200988924050563</c:v>
                </c:pt>
                <c:pt idx="4771">
                  <c:v>#N/A</c:v>
                </c:pt>
                <c:pt idx="4772">
                  <c:v>#N/A</c:v>
                </c:pt>
                <c:pt idx="4773">
                  <c:v>1.2700632973988775</c:v>
                </c:pt>
                <c:pt idx="4774">
                  <c:v>1.2700632973988775</c:v>
                </c:pt>
                <c:pt idx="4775">
                  <c:v>1.2500484620710068</c:v>
                </c:pt>
                <c:pt idx="4776">
                  <c:v>1.2700484524868898</c:v>
                </c:pt>
                <c:pt idx="4777">
                  <c:v>1.2800355871886069</c:v>
                </c:pt>
                <c:pt idx="4778">
                  <c:v>#N/A</c:v>
                </c:pt>
                <c:pt idx="4779">
                  <c:v>#N/A</c:v>
                </c:pt>
                <c:pt idx="4780">
                  <c:v>1.3000247035573125</c:v>
                </c:pt>
                <c:pt idx="4781">
                  <c:v>1.3300246962362792</c:v>
                </c:pt>
                <c:pt idx="4782">
                  <c:v>1.3400158009085459</c:v>
                </c:pt>
                <c:pt idx="4783">
                  <c:v>1.3900800316174156</c:v>
                </c:pt>
                <c:pt idx="4784">
                  <c:v>1.3600800553468986</c:v>
                </c:pt>
                <c:pt idx="4785">
                  <c:v>#N/A</c:v>
                </c:pt>
                <c:pt idx="4786">
                  <c:v>#N/A</c:v>
                </c:pt>
                <c:pt idx="4787">
                  <c:v>1.3800988337615792</c:v>
                </c:pt>
                <c:pt idx="4788">
                  <c:v>1.3600988533016789</c:v>
                </c:pt>
                <c:pt idx="4789">
                  <c:v>1.3400800711743699</c:v>
                </c:pt>
                <c:pt idx="4790">
                  <c:v>1.3000484381178268</c:v>
                </c:pt>
                <c:pt idx="4791">
                  <c:v>1.3200484285431884</c:v>
                </c:pt>
                <c:pt idx="4792">
                  <c:v>#N/A</c:v>
                </c:pt>
                <c:pt idx="4793">
                  <c:v>#N/A</c:v>
                </c:pt>
                <c:pt idx="4794">
                  <c:v>1.3500800632598384</c:v>
                </c:pt>
                <c:pt idx="4795">
                  <c:v>1.3400632536074113</c:v>
                </c:pt>
                <c:pt idx="4796">
                  <c:v>1.3400800711743699</c:v>
                </c:pt>
                <c:pt idx="4797">
                  <c:v>1.3100632723677563</c:v>
                </c:pt>
                <c:pt idx="4798">
                  <c:v>1.3000801028480851</c:v>
                </c:pt>
                <c:pt idx="4799">
                  <c:v>#N/A</c:v>
                </c:pt>
                <c:pt idx="4800">
                  <c:v>#N/A</c:v>
                </c:pt>
                <c:pt idx="4801">
                  <c:v>1.2700355907068683</c:v>
                </c:pt>
                <c:pt idx="4802">
                  <c:v>1.3000355801541588</c:v>
                </c:pt>
                <c:pt idx="4803">
                  <c:v>1.2900247059985901</c:v>
                </c:pt>
                <c:pt idx="4804">
                  <c:v>1.3200246986761499</c:v>
                </c:pt>
                <c:pt idx="4805">
                  <c:v>1.3300355696077446</c:v>
                </c:pt>
                <c:pt idx="4806">
                  <c:v>#N/A</c:v>
                </c:pt>
                <c:pt idx="4807">
                  <c:v>#N/A</c:v>
                </c:pt>
                <c:pt idx="4808">
                  <c:v>1.3300246962362792</c:v>
                </c:pt>
                <c:pt idx="4809">
                  <c:v>1.3300246962362792</c:v>
                </c:pt>
                <c:pt idx="4810">
                  <c:v>1.360024688919637</c:v>
                </c:pt>
                <c:pt idx="4811">
                  <c:v>1.3400088862559585</c:v>
                </c:pt>
                <c:pt idx="4812">
                  <c:v>1.4100157899930821</c:v>
                </c:pt>
                <c:pt idx="4813">
                  <c:v>#N/A</c:v>
                </c:pt>
                <c:pt idx="4814">
                  <c:v>#N/A</c:v>
                </c:pt>
                <c:pt idx="4815">
                  <c:v>1.4400483711747398</c:v>
                </c:pt>
                <c:pt idx="4816">
                  <c:v>1.4100246767347642</c:v>
                </c:pt>
                <c:pt idx="4817">
                  <c:v>1.4100246767347642</c:v>
                </c:pt>
                <c:pt idx="4818">
                  <c:v>1.4100088801183972</c:v>
                </c:pt>
                <c:pt idx="4819">
                  <c:v>1.4600157822055593</c:v>
                </c:pt>
                <c:pt idx="4820">
                  <c:v>#N/A</c:v>
                </c:pt>
                <c:pt idx="4821">
                  <c:v>#N/A</c:v>
                </c:pt>
                <c:pt idx="4822">
                  <c:v>1.4800246596961841</c:v>
                </c:pt>
                <c:pt idx="4823">
                  <c:v>1.4600039439952752</c:v>
                </c:pt>
                <c:pt idx="4824">
                  <c:v>1.5000246548323446</c:v>
                </c:pt>
                <c:pt idx="4825">
                  <c:v>1.5000355099625295</c:v>
                </c:pt>
                <c:pt idx="4826">
                  <c:v>1.4700355204736013</c:v>
                </c:pt>
                <c:pt idx="4827">
                  <c:v>#N/A</c:v>
                </c:pt>
                <c:pt idx="4828">
                  <c:v>#N/A</c:v>
                </c:pt>
                <c:pt idx="4829">
                  <c:v>1.4600157822055593</c:v>
                </c:pt>
                <c:pt idx="4830">
                  <c:v>1.4800355169692097</c:v>
                </c:pt>
                <c:pt idx="4831">
                  <c:v>1.4900157775367262</c:v>
                </c:pt>
                <c:pt idx="4832">
                  <c:v>1.5000355099625295</c:v>
                </c:pt>
                <c:pt idx="4833">
                  <c:v>1.5200246499704093</c:v>
                </c:pt>
                <c:pt idx="4834">
                  <c:v>#N/A</c:v>
                </c:pt>
                <c:pt idx="4835">
                  <c:v>#N/A</c:v>
                </c:pt>
                <c:pt idx="4836">
                  <c:v>1.5000157759810548</c:v>
                </c:pt>
                <c:pt idx="4837">
                  <c:v>1.5100088713652013</c:v>
                </c:pt>
                <c:pt idx="4838">
                  <c:v>1.520008870490841</c:v>
                </c:pt>
                <c:pt idx="4839">
                  <c:v>1.530193580246916</c:v>
                </c:pt>
                <c:pt idx="4840">
                  <c:v>1.530193580246916</c:v>
                </c:pt>
                <c:pt idx="4841">
                  <c:v>#N/A</c:v>
                </c:pt>
                <c:pt idx="4842">
                  <c:v>#N/A</c:v>
                </c:pt>
                <c:pt idx="4843">
                  <c:v>1.530193580246916</c:v>
                </c:pt>
                <c:pt idx="4844">
                  <c:v>1.5301668806161928</c:v>
                </c:pt>
                <c:pt idx="4845">
                  <c:v>1.5301668806161928</c:v>
                </c:pt>
                <c:pt idx="4846">
                  <c:v>1.5401668641390387</c:v>
                </c:pt>
                <c:pt idx="4847">
                  <c:v>1.5401668641390387</c:v>
                </c:pt>
                <c:pt idx="4848">
                  <c:v>#N/A</c:v>
                </c:pt>
                <c:pt idx="4849">
                  <c:v>#N/A</c:v>
                </c:pt>
                <c:pt idx="4850">
                  <c:v>1.5501935420164017</c:v>
                </c:pt>
                <c:pt idx="4851">
                  <c:v>1.5602222002765274</c:v>
                </c:pt>
                <c:pt idx="4852">
                  <c:v>1.540193561129783</c:v>
                </c:pt>
                <c:pt idx="4853">
                  <c:v>1.5402222441722557</c:v>
                </c:pt>
                <c:pt idx="4854">
                  <c:v>1.5001669300671665</c:v>
                </c:pt>
                <c:pt idx="4855">
                  <c:v>#N/A</c:v>
                </c:pt>
                <c:pt idx="4856">
                  <c:v>#N/A</c:v>
                </c:pt>
                <c:pt idx="4857">
                  <c:v>1.5001422081769817</c:v>
                </c:pt>
                <c:pt idx="4858">
                  <c:v>1.5101421941344881</c:v>
                </c:pt>
                <c:pt idx="4859">
                  <c:v>1.4901194825713446</c:v>
                </c:pt>
                <c:pt idx="4860">
                  <c:v>1.4901422222222322</c:v>
                </c:pt>
                <c:pt idx="4861">
                  <c:v>1.480119494370939</c:v>
                </c:pt>
                <c:pt idx="4862">
                  <c:v>#N/A</c:v>
                </c:pt>
                <c:pt idx="4863">
                  <c:v>#N/A</c:v>
                </c:pt>
                <c:pt idx="4864">
                  <c:v>1.4701195061728356</c:v>
                </c:pt>
                <c:pt idx="4865">
                  <c:v>1.4600987556784588</c:v>
                </c:pt>
                <c:pt idx="4866">
                  <c:v>1.5201421800948083</c:v>
                </c:pt>
                <c:pt idx="4867">
                  <c:v>1.5200986971969854</c:v>
                </c:pt>
                <c:pt idx="4868">
                  <c:v>1.5501421379922817</c:v>
                </c:pt>
                <c:pt idx="4869">
                  <c:v>#N/A</c:v>
                </c:pt>
                <c:pt idx="4870">
                  <c:v>#N/A</c:v>
                </c:pt>
                <c:pt idx="4871">
                  <c:v>1.550119411822763</c:v>
                </c:pt>
                <c:pt idx="4872">
                  <c:v>1.5100799368400146</c:v>
                </c:pt>
                <c:pt idx="4873">
                  <c:v>1.4900355134655143</c:v>
                </c:pt>
                <c:pt idx="4874">
                  <c:v>1.5100483377725169</c:v>
                </c:pt>
                <c:pt idx="4875">
                  <c:v>1.5000246548323446</c:v>
                </c:pt>
                <c:pt idx="4876">
                  <c:v>#N/A</c:v>
                </c:pt>
                <c:pt idx="4877">
                  <c:v>#N/A</c:v>
                </c:pt>
                <c:pt idx="4878">
                  <c:v>1.5300157713159166</c:v>
                </c:pt>
                <c:pt idx="4879">
                  <c:v>1.5600157666535637</c:v>
                </c:pt>
                <c:pt idx="4880">
                  <c:v>1.5900088643750649</c:v>
                </c:pt>
                <c:pt idx="4881">
                  <c:v>1.6000246305418955</c:v>
                </c:pt>
                <c:pt idx="4882">
                  <c:v>1.6200482853764555</c:v>
                </c:pt>
                <c:pt idx="4883">
                  <c:v>#N/A</c:v>
                </c:pt>
                <c:pt idx="4884">
                  <c:v>#N/A</c:v>
                </c:pt>
                <c:pt idx="4885">
                  <c:v>1.590015761993925</c:v>
                </c:pt>
                <c:pt idx="4886">
                  <c:v>1.6300246232640632</c:v>
                </c:pt>
                <c:pt idx="4887">
                  <c:v>1.6800985415845702</c:v>
                </c:pt>
                <c:pt idx="4888">
                  <c:v>1.6100630852637039</c:v>
                </c:pt>
                <c:pt idx="4889">
                  <c:v>1.5400157697614674</c:v>
                </c:pt>
                <c:pt idx="4890">
                  <c:v>#N/A</c:v>
                </c:pt>
                <c:pt idx="4891">
                  <c:v>#N/A</c:v>
                </c:pt>
                <c:pt idx="4892">
                  <c:v>1.550015768207345</c:v>
                </c:pt>
                <c:pt idx="4893">
                  <c:v>1.550015768207345</c:v>
                </c:pt>
                <c:pt idx="4894">
                  <c:v>1.5600354889589738</c:v>
                </c:pt>
                <c:pt idx="4895">
                  <c:v>1.5100088713652013</c:v>
                </c:pt>
                <c:pt idx="4896">
                  <c:v>1.5700246378240195</c:v>
                </c:pt>
                <c:pt idx="4897">
                  <c:v>#N/A</c:v>
                </c:pt>
                <c:pt idx="4898">
                  <c:v>#N/A</c:v>
                </c:pt>
                <c:pt idx="4899">
                  <c:v>1.5900354784665609</c:v>
                </c:pt>
                <c:pt idx="4900">
                  <c:v>1.5700157651000382</c:v>
                </c:pt>
                <c:pt idx="4901">
                  <c:v>1.5700246378240195</c:v>
                </c:pt>
                <c:pt idx="4902">
                  <c:v>1.5700157651000382</c:v>
                </c:pt>
                <c:pt idx="4903">
                  <c:v>1.5600039401103203</c:v>
                </c:pt>
                <c:pt idx="4904">
                  <c:v>#N/A</c:v>
                </c:pt>
                <c:pt idx="4905">
                  <c:v>#N/A</c:v>
                </c:pt>
                <c:pt idx="4906">
                  <c:v>1.5600039401103203</c:v>
                </c:pt>
                <c:pt idx="4907">
                  <c:v>1.5800157635468111</c:v>
                </c:pt>
                <c:pt idx="4908">
                  <c:v>1.5500039404984989</c:v>
                </c:pt>
                <c:pt idx="4909">
                  <c:v>1.5500039404984989</c:v>
                </c:pt>
                <c:pt idx="4910">
                  <c:v>1.5400009850275893</c:v>
                </c:pt>
                <c:pt idx="4911">
                  <c:v>#N/A</c:v>
                </c:pt>
                <c:pt idx="4912">
                  <c:v>#N/A</c:v>
                </c:pt>
                <c:pt idx="4913">
                  <c:v>1.5400009850275893</c:v>
                </c:pt>
                <c:pt idx="4914">
                  <c:v>1.5400009850275893</c:v>
                </c:pt>
                <c:pt idx="4915">
                  <c:v>1.5400009850275893</c:v>
                </c:pt>
                <c:pt idx="4916">
                  <c:v>1.500000985415852</c:v>
                </c:pt>
                <c:pt idx="4917">
                  <c:v>1.500000985415852</c:v>
                </c:pt>
                <c:pt idx="4918">
                  <c:v>#N/A</c:v>
                </c:pt>
                <c:pt idx="4919">
                  <c:v>#N/A</c:v>
                </c:pt>
                <c:pt idx="4920">
                  <c:v>1.4800039432176533</c:v>
                </c:pt>
                <c:pt idx="4921">
                  <c:v>1.520008870490841</c:v>
                </c:pt>
                <c:pt idx="4922">
                  <c:v>1.5200039416633757</c:v>
                </c:pt>
                <c:pt idx="4923">
                  <c:v>1.5400088687426035</c:v>
                </c:pt>
                <c:pt idx="4924">
                  <c:v>1.5500088678687831</c:v>
                </c:pt>
                <c:pt idx="4925">
                  <c:v>#N/A</c:v>
                </c:pt>
                <c:pt idx="4926">
                  <c:v>#N/A</c:v>
                </c:pt>
                <c:pt idx="4927">
                  <c:v>1.5600157666535637</c:v>
                </c:pt>
                <c:pt idx="4928">
                  <c:v>1.5600088669951049</c:v>
                </c:pt>
                <c:pt idx="4929">
                  <c:v>1.5900246329687775</c:v>
                </c:pt>
                <c:pt idx="4930">
                  <c:v>1.5600157666535637</c:v>
                </c:pt>
                <c:pt idx="4931">
                  <c:v>1.5500088678687831</c:v>
                </c:pt>
                <c:pt idx="4932">
                  <c:v>#N/A</c:v>
                </c:pt>
                <c:pt idx="4933">
                  <c:v>#N/A</c:v>
                </c:pt>
                <c:pt idx="4934">
                  <c:v>1.570008866121583</c:v>
                </c:pt>
                <c:pt idx="4935">
                  <c:v>1.6400482758620996</c:v>
                </c:pt>
                <c:pt idx="4936">
                  <c:v>1.6200630790459343</c:v>
                </c:pt>
                <c:pt idx="4937">
                  <c:v>1.5700483091787305</c:v>
                </c:pt>
                <c:pt idx="4938">
                  <c:v>1.5600246402523084</c:v>
                </c:pt>
                <c:pt idx="4939">
                  <c:v>#N/A</c:v>
                </c:pt>
                <c:pt idx="4940">
                  <c:v>#N/A</c:v>
                </c:pt>
                <c:pt idx="4941">
                  <c:v>1.5500246426811088</c:v>
                </c:pt>
                <c:pt idx="4942">
                  <c:v>1.580035481963364</c:v>
                </c:pt>
                <c:pt idx="4943">
                  <c:v>1.5600246402523084</c:v>
                </c:pt>
                <c:pt idx="4944">
                  <c:v>1.5300088696166227</c:v>
                </c:pt>
                <c:pt idx="4945">
                  <c:v>1.5400157697614674</c:v>
                </c:pt>
                <c:pt idx="4946">
                  <c:v>#N/A</c:v>
                </c:pt>
                <c:pt idx="4947">
                  <c:v>#N/A</c:v>
                </c:pt>
                <c:pt idx="4948">
                  <c:v>1.5900798737796862</c:v>
                </c:pt>
                <c:pt idx="4949">
                  <c:v>1.5500483187062315</c:v>
                </c:pt>
                <c:pt idx="4950">
                  <c:v>1.5600354889589738</c:v>
                </c:pt>
                <c:pt idx="4951">
                  <c:v>1.5900630977028385</c:v>
                </c:pt>
                <c:pt idx="4952">
                  <c:v>1.580048304416394</c:v>
                </c:pt>
                <c:pt idx="4953">
                  <c:v>#N/A</c:v>
                </c:pt>
                <c:pt idx="4954">
                  <c:v>#N/A</c:v>
                </c:pt>
                <c:pt idx="4955">
                  <c:v>1.580035481963364</c:v>
                </c:pt>
                <c:pt idx="4956">
                  <c:v>1.6100354714750438</c:v>
                </c:pt>
                <c:pt idx="4957">
                  <c:v>1.6200354679803155</c:v>
                </c:pt>
                <c:pt idx="4958">
                  <c:v>1.660024615990551</c:v>
                </c:pt>
                <c:pt idx="4959">
                  <c:v>1.7000354400472588</c:v>
                </c:pt>
                <c:pt idx="4960">
                  <c:v>#N/A</c:v>
                </c:pt>
                <c:pt idx="4961">
                  <c:v>#N/A</c:v>
                </c:pt>
                <c:pt idx="4962">
                  <c:v>1.7000354400472588</c:v>
                </c:pt>
                <c:pt idx="4963">
                  <c:v>1.7000354400472588</c:v>
                </c:pt>
                <c:pt idx="4964">
                  <c:v>1.7000354400472588</c:v>
                </c:pt>
                <c:pt idx="4965">
                  <c:v>1.7000354400472588</c:v>
                </c:pt>
                <c:pt idx="4966">
                  <c:v>1.7000354400472588</c:v>
                </c:pt>
                <c:pt idx="4967">
                  <c:v>#N/A</c:v>
                </c:pt>
                <c:pt idx="4968">
                  <c:v>#N/A</c:v>
                </c:pt>
                <c:pt idx="4969">
                  <c:v>1.7000354400472588</c:v>
                </c:pt>
                <c:pt idx="4970">
                  <c:v>1.7000354400472588</c:v>
                </c:pt>
                <c:pt idx="4971">
                  <c:v>1.6500088591396747</c:v>
                </c:pt>
                <c:pt idx="4972">
                  <c:v>1.6500088591396747</c:v>
                </c:pt>
                <c:pt idx="4973">
                  <c:v>1.6700039358457133</c:v>
                </c:pt>
                <c:pt idx="4974">
                  <c:v>#N/A</c:v>
                </c:pt>
                <c:pt idx="4975">
                  <c:v>#N/A</c:v>
                </c:pt>
                <c:pt idx="4976">
                  <c:v>1.6700088573959277</c:v>
                </c:pt>
                <c:pt idx="4977">
                  <c:v>1.6500039366204078</c:v>
                </c:pt>
                <c:pt idx="4978">
                  <c:v>1.6500039366204078</c:v>
                </c:pt>
                <c:pt idx="4979">
                  <c:v>1.6500088591396747</c:v>
                </c:pt>
                <c:pt idx="4980">
                  <c:v>1.6500088591396747</c:v>
                </c:pt>
                <c:pt idx="4981">
                  <c:v>#N/A</c:v>
                </c:pt>
                <c:pt idx="4982">
                  <c:v>#N/A</c:v>
                </c:pt>
                <c:pt idx="4983">
                  <c:v>1.6200009842519734</c:v>
                </c:pt>
                <c:pt idx="4984">
                  <c:v>1.6400009840582612</c:v>
                </c:pt>
                <c:pt idx="4985">
                  <c:v>1.6700009837678209</c:v>
                </c:pt>
                <c:pt idx="4986">
                  <c:v>1.7000157449320881</c:v>
                </c:pt>
                <c:pt idx="4987">
                  <c:v>1.6700039358457133</c:v>
                </c:pt>
                <c:pt idx="4988">
                  <c:v>#N/A</c:v>
                </c:pt>
                <c:pt idx="4989">
                  <c:v>#N/A</c:v>
                </c:pt>
                <c:pt idx="4990">
                  <c:v>1.6613009838520298</c:v>
                </c:pt>
                <c:pt idx="4991">
                  <c:v>1.6787007445310849</c:v>
                </c:pt>
                <c:pt idx="4992">
                  <c:v>1.6950120541205109</c:v>
                </c:pt>
                <c:pt idx="4993">
                  <c:v>1.6599999999999824</c:v>
                </c:pt>
                <c:pt idx="4994">
                  <c:v>1.6750030110117251</c:v>
                </c:pt>
                <c:pt idx="4995">
                  <c:v>#N/A</c:v>
                </c:pt>
                <c:pt idx="4996">
                  <c:v>#N/A</c:v>
                </c:pt>
                <c:pt idx="4997">
                  <c:v>1.7163061415222671</c:v>
                </c:pt>
                <c:pt idx="4998">
                  <c:v>1.7675000614114822</c:v>
                </c:pt>
                <c:pt idx="4999">
                  <c:v>1.7276128726915658</c:v>
                </c:pt>
                <c:pt idx="5000">
                  <c:v>1.720024553132987</c:v>
                </c:pt>
                <c:pt idx="5001">
                  <c:v>1.740035342627138</c:v>
                </c:pt>
                <c:pt idx="5002">
                  <c:v>#N/A</c:v>
                </c:pt>
                <c:pt idx="5003">
                  <c:v>#N/A</c:v>
                </c:pt>
                <c:pt idx="5004">
                  <c:v>1.8100157032093591</c:v>
                </c:pt>
                <c:pt idx="5005">
                  <c:v>1.8375000613692833</c:v>
                </c:pt>
                <c:pt idx="5006">
                  <c:v>1.7101647224717311</c:v>
                </c:pt>
                <c:pt idx="5007">
                  <c:v>1.716348106989912</c:v>
                </c:pt>
                <c:pt idx="5008">
                  <c:v>1.7400414744281676</c:v>
                </c:pt>
                <c:pt idx="5009">
                  <c:v>#N/A</c:v>
                </c:pt>
                <c:pt idx="5010">
                  <c:v>#N/A</c:v>
                </c:pt>
                <c:pt idx="5011">
                  <c:v>1.7400414744281676</c:v>
                </c:pt>
                <c:pt idx="5012">
                  <c:v>#N/A</c:v>
                </c:pt>
                <c:pt idx="5013">
                  <c:v>#N/A</c:v>
                </c:pt>
                <c:pt idx="5014">
                  <c:v>#N/A</c:v>
                </c:pt>
                <c:pt idx="5015">
                  <c:v>#N/A</c:v>
                </c:pt>
                <c:pt idx="5016">
                  <c:v>#N/A</c:v>
                </c:pt>
                <c:pt idx="5017">
                  <c:v>#N/A</c:v>
                </c:pt>
                <c:pt idx="5018">
                  <c:v>#N/A</c:v>
                </c:pt>
                <c:pt idx="5019">
                  <c:v>#N/A</c:v>
                </c:pt>
                <c:pt idx="5020">
                  <c:v>#N/A</c:v>
                </c:pt>
                <c:pt idx="5021">
                  <c:v>#N/A</c:v>
                </c:pt>
              </c:numCache>
            </c:numRef>
          </c:val>
          <c:smooth val="0"/>
          <c:extLst>
            <c:ext xmlns:c16="http://schemas.microsoft.com/office/drawing/2014/chart" uri="{C3380CC4-5D6E-409C-BE32-E72D297353CC}">
              <c16:uniqueId val="{00000001-B4B1-4CFE-A3D6-138EBF98637A}"/>
            </c:ext>
          </c:extLst>
        </c:ser>
        <c:ser>
          <c:idx val="2"/>
          <c:order val="2"/>
          <c:tx>
            <c:strRef>
              <c:f>'FM expect 5y5y'!$D$6</c:f>
              <c:strCache>
                <c:ptCount val="1"/>
                <c:pt idx="0">
                  <c:v>GBR</c:v>
                </c:pt>
              </c:strCache>
            </c:strRef>
          </c:tx>
          <c:spPr>
            <a:ln w="12700" cap="rnd" cmpd="sng" algn="ctr">
              <a:solidFill>
                <a:srgbClr val="8CC841"/>
              </a:solidFill>
              <a:prstDash val="solid"/>
              <a:round/>
            </a:ln>
            <a:effectLst/>
          </c:spPr>
          <c:marker>
            <c:symbol val="none"/>
          </c:marker>
          <c:cat>
            <c:numRef>
              <c:f>'FM expect 5y5y'!$A$7:$A$5028</c:f>
              <c:numCache>
                <c:formatCode>m/d/yyyy</c:formatCode>
                <c:ptCount val="5022"/>
                <c:pt idx="0">
                  <c:v>39448</c:v>
                </c:pt>
                <c:pt idx="1">
                  <c:v>39449</c:v>
                </c:pt>
                <c:pt idx="2">
                  <c:v>39450</c:v>
                </c:pt>
                <c:pt idx="3">
                  <c:v>39451</c:v>
                </c:pt>
                <c:pt idx="4">
                  <c:v>39452</c:v>
                </c:pt>
                <c:pt idx="5">
                  <c:v>39453</c:v>
                </c:pt>
                <c:pt idx="6">
                  <c:v>39454</c:v>
                </c:pt>
                <c:pt idx="7">
                  <c:v>39455</c:v>
                </c:pt>
                <c:pt idx="8">
                  <c:v>39456</c:v>
                </c:pt>
                <c:pt idx="9">
                  <c:v>39457</c:v>
                </c:pt>
                <c:pt idx="10">
                  <c:v>39458</c:v>
                </c:pt>
                <c:pt idx="11">
                  <c:v>39459</c:v>
                </c:pt>
                <c:pt idx="12">
                  <c:v>39460</c:v>
                </c:pt>
                <c:pt idx="13">
                  <c:v>39461</c:v>
                </c:pt>
                <c:pt idx="14">
                  <c:v>39462</c:v>
                </c:pt>
                <c:pt idx="15">
                  <c:v>39463</c:v>
                </c:pt>
                <c:pt idx="16">
                  <c:v>39464</c:v>
                </c:pt>
                <c:pt idx="17">
                  <c:v>39465</c:v>
                </c:pt>
                <c:pt idx="18">
                  <c:v>39466</c:v>
                </c:pt>
                <c:pt idx="19">
                  <c:v>39467</c:v>
                </c:pt>
                <c:pt idx="20">
                  <c:v>39468</c:v>
                </c:pt>
                <c:pt idx="21">
                  <c:v>39469</c:v>
                </c:pt>
                <c:pt idx="22">
                  <c:v>39470</c:v>
                </c:pt>
                <c:pt idx="23">
                  <c:v>39471</c:v>
                </c:pt>
                <c:pt idx="24">
                  <c:v>39472</c:v>
                </c:pt>
                <c:pt idx="25">
                  <c:v>39473</c:v>
                </c:pt>
                <c:pt idx="26">
                  <c:v>39474</c:v>
                </c:pt>
                <c:pt idx="27">
                  <c:v>39475</c:v>
                </c:pt>
                <c:pt idx="28">
                  <c:v>39476</c:v>
                </c:pt>
                <c:pt idx="29">
                  <c:v>39477</c:v>
                </c:pt>
                <c:pt idx="30">
                  <c:v>39478</c:v>
                </c:pt>
                <c:pt idx="31">
                  <c:v>39479</c:v>
                </c:pt>
                <c:pt idx="32">
                  <c:v>39480</c:v>
                </c:pt>
                <c:pt idx="33">
                  <c:v>39481</c:v>
                </c:pt>
                <c:pt idx="34">
                  <c:v>39482</c:v>
                </c:pt>
                <c:pt idx="35">
                  <c:v>39483</c:v>
                </c:pt>
                <c:pt idx="36">
                  <c:v>39484</c:v>
                </c:pt>
                <c:pt idx="37">
                  <c:v>39485</c:v>
                </c:pt>
                <c:pt idx="38">
                  <c:v>39486</c:v>
                </c:pt>
                <c:pt idx="39">
                  <c:v>39487</c:v>
                </c:pt>
                <c:pt idx="40">
                  <c:v>39488</c:v>
                </c:pt>
                <c:pt idx="41">
                  <c:v>39489</c:v>
                </c:pt>
                <c:pt idx="42">
                  <c:v>39490</c:v>
                </c:pt>
                <c:pt idx="43">
                  <c:v>39491</c:v>
                </c:pt>
                <c:pt idx="44">
                  <c:v>39492</c:v>
                </c:pt>
                <c:pt idx="45">
                  <c:v>39493</c:v>
                </c:pt>
                <c:pt idx="46">
                  <c:v>39494</c:v>
                </c:pt>
                <c:pt idx="47">
                  <c:v>39495</c:v>
                </c:pt>
                <c:pt idx="48">
                  <c:v>39496</c:v>
                </c:pt>
                <c:pt idx="49">
                  <c:v>39497</c:v>
                </c:pt>
                <c:pt idx="50">
                  <c:v>39498</c:v>
                </c:pt>
                <c:pt idx="51">
                  <c:v>39499</c:v>
                </c:pt>
                <c:pt idx="52">
                  <c:v>39500</c:v>
                </c:pt>
                <c:pt idx="53">
                  <c:v>39501</c:v>
                </c:pt>
                <c:pt idx="54">
                  <c:v>39502</c:v>
                </c:pt>
                <c:pt idx="55">
                  <c:v>39503</c:v>
                </c:pt>
                <c:pt idx="56">
                  <c:v>39504</c:v>
                </c:pt>
                <c:pt idx="57">
                  <c:v>39505</c:v>
                </c:pt>
                <c:pt idx="58">
                  <c:v>39506</c:v>
                </c:pt>
                <c:pt idx="59">
                  <c:v>39507</c:v>
                </c:pt>
                <c:pt idx="60">
                  <c:v>39508</c:v>
                </c:pt>
                <c:pt idx="61">
                  <c:v>39509</c:v>
                </c:pt>
                <c:pt idx="62">
                  <c:v>39510</c:v>
                </c:pt>
                <c:pt idx="63">
                  <c:v>39511</c:v>
                </c:pt>
                <c:pt idx="64">
                  <c:v>39512</c:v>
                </c:pt>
                <c:pt idx="65">
                  <c:v>39513</c:v>
                </c:pt>
                <c:pt idx="66">
                  <c:v>39514</c:v>
                </c:pt>
                <c:pt idx="67">
                  <c:v>39515</c:v>
                </c:pt>
                <c:pt idx="68">
                  <c:v>39516</c:v>
                </c:pt>
                <c:pt idx="69">
                  <c:v>39517</c:v>
                </c:pt>
                <c:pt idx="70">
                  <c:v>39518</c:v>
                </c:pt>
                <c:pt idx="71">
                  <c:v>39519</c:v>
                </c:pt>
                <c:pt idx="72">
                  <c:v>39520</c:v>
                </c:pt>
                <c:pt idx="73">
                  <c:v>39521</c:v>
                </c:pt>
                <c:pt idx="74">
                  <c:v>39522</c:v>
                </c:pt>
                <c:pt idx="75">
                  <c:v>39523</c:v>
                </c:pt>
                <c:pt idx="76">
                  <c:v>39524</c:v>
                </c:pt>
                <c:pt idx="77">
                  <c:v>39525</c:v>
                </c:pt>
                <c:pt idx="78">
                  <c:v>39526</c:v>
                </c:pt>
                <c:pt idx="79">
                  <c:v>39527</c:v>
                </c:pt>
                <c:pt idx="80">
                  <c:v>39528</c:v>
                </c:pt>
                <c:pt idx="81">
                  <c:v>39529</c:v>
                </c:pt>
                <c:pt idx="82">
                  <c:v>39530</c:v>
                </c:pt>
                <c:pt idx="83">
                  <c:v>39531</c:v>
                </c:pt>
                <c:pt idx="84">
                  <c:v>39532</c:v>
                </c:pt>
                <c:pt idx="85">
                  <c:v>39533</c:v>
                </c:pt>
                <c:pt idx="86">
                  <c:v>39534</c:v>
                </c:pt>
                <c:pt idx="87">
                  <c:v>39535</c:v>
                </c:pt>
                <c:pt idx="88">
                  <c:v>39536</c:v>
                </c:pt>
                <c:pt idx="89">
                  <c:v>39537</c:v>
                </c:pt>
                <c:pt idx="90">
                  <c:v>39538</c:v>
                </c:pt>
                <c:pt idx="91">
                  <c:v>39539</c:v>
                </c:pt>
                <c:pt idx="92">
                  <c:v>39540</c:v>
                </c:pt>
                <c:pt idx="93">
                  <c:v>39541</c:v>
                </c:pt>
                <c:pt idx="94">
                  <c:v>39542</c:v>
                </c:pt>
                <c:pt idx="95">
                  <c:v>39543</c:v>
                </c:pt>
                <c:pt idx="96">
                  <c:v>39544</c:v>
                </c:pt>
                <c:pt idx="97">
                  <c:v>39545</c:v>
                </c:pt>
                <c:pt idx="98">
                  <c:v>39546</c:v>
                </c:pt>
                <c:pt idx="99">
                  <c:v>39547</c:v>
                </c:pt>
                <c:pt idx="100">
                  <c:v>39548</c:v>
                </c:pt>
                <c:pt idx="101">
                  <c:v>39549</c:v>
                </c:pt>
                <c:pt idx="102">
                  <c:v>39550</c:v>
                </c:pt>
                <c:pt idx="103">
                  <c:v>39551</c:v>
                </c:pt>
                <c:pt idx="104">
                  <c:v>39552</c:v>
                </c:pt>
                <c:pt idx="105">
                  <c:v>39553</c:v>
                </c:pt>
                <c:pt idx="106">
                  <c:v>39554</c:v>
                </c:pt>
                <c:pt idx="107">
                  <c:v>39555</c:v>
                </c:pt>
                <c:pt idx="108">
                  <c:v>39556</c:v>
                </c:pt>
                <c:pt idx="109">
                  <c:v>39557</c:v>
                </c:pt>
                <c:pt idx="110">
                  <c:v>39558</c:v>
                </c:pt>
                <c:pt idx="111">
                  <c:v>39559</c:v>
                </c:pt>
                <c:pt idx="112">
                  <c:v>39560</c:v>
                </c:pt>
                <c:pt idx="113">
                  <c:v>39561</c:v>
                </c:pt>
                <c:pt idx="114">
                  <c:v>39562</c:v>
                </c:pt>
                <c:pt idx="115">
                  <c:v>39563</c:v>
                </c:pt>
                <c:pt idx="116">
                  <c:v>39564</c:v>
                </c:pt>
                <c:pt idx="117">
                  <c:v>39565</c:v>
                </c:pt>
                <c:pt idx="118">
                  <c:v>39566</c:v>
                </c:pt>
                <c:pt idx="119">
                  <c:v>39567</c:v>
                </c:pt>
                <c:pt idx="120">
                  <c:v>39568</c:v>
                </c:pt>
                <c:pt idx="121">
                  <c:v>39569</c:v>
                </c:pt>
                <c:pt idx="122">
                  <c:v>39570</c:v>
                </c:pt>
                <c:pt idx="123">
                  <c:v>39571</c:v>
                </c:pt>
                <c:pt idx="124">
                  <c:v>39572</c:v>
                </c:pt>
                <c:pt idx="125">
                  <c:v>39573</c:v>
                </c:pt>
                <c:pt idx="126">
                  <c:v>39574</c:v>
                </c:pt>
                <c:pt idx="127">
                  <c:v>39575</c:v>
                </c:pt>
                <c:pt idx="128">
                  <c:v>39576</c:v>
                </c:pt>
                <c:pt idx="129">
                  <c:v>39577</c:v>
                </c:pt>
                <c:pt idx="130">
                  <c:v>39578</c:v>
                </c:pt>
                <c:pt idx="131">
                  <c:v>39579</c:v>
                </c:pt>
                <c:pt idx="132">
                  <c:v>39580</c:v>
                </c:pt>
                <c:pt idx="133">
                  <c:v>39581</c:v>
                </c:pt>
                <c:pt idx="134">
                  <c:v>39582</c:v>
                </c:pt>
                <c:pt idx="135">
                  <c:v>39583</c:v>
                </c:pt>
                <c:pt idx="136">
                  <c:v>39584</c:v>
                </c:pt>
                <c:pt idx="137">
                  <c:v>39585</c:v>
                </c:pt>
                <c:pt idx="138">
                  <c:v>39586</c:v>
                </c:pt>
                <c:pt idx="139">
                  <c:v>39587</c:v>
                </c:pt>
                <c:pt idx="140">
                  <c:v>39588</c:v>
                </c:pt>
                <c:pt idx="141">
                  <c:v>39589</c:v>
                </c:pt>
                <c:pt idx="142">
                  <c:v>39590</c:v>
                </c:pt>
                <c:pt idx="143">
                  <c:v>39591</c:v>
                </c:pt>
                <c:pt idx="144">
                  <c:v>39592</c:v>
                </c:pt>
                <c:pt idx="145">
                  <c:v>39593</c:v>
                </c:pt>
                <c:pt idx="146">
                  <c:v>39594</c:v>
                </c:pt>
                <c:pt idx="147">
                  <c:v>39595</c:v>
                </c:pt>
                <c:pt idx="148">
                  <c:v>39596</c:v>
                </c:pt>
                <c:pt idx="149">
                  <c:v>39597</c:v>
                </c:pt>
                <c:pt idx="150">
                  <c:v>39598</c:v>
                </c:pt>
                <c:pt idx="151">
                  <c:v>39599</c:v>
                </c:pt>
                <c:pt idx="152">
                  <c:v>39600</c:v>
                </c:pt>
                <c:pt idx="153">
                  <c:v>39601</c:v>
                </c:pt>
                <c:pt idx="154">
                  <c:v>39602</c:v>
                </c:pt>
                <c:pt idx="155">
                  <c:v>39603</c:v>
                </c:pt>
                <c:pt idx="156">
                  <c:v>39604</c:v>
                </c:pt>
                <c:pt idx="157">
                  <c:v>39605</c:v>
                </c:pt>
                <c:pt idx="158">
                  <c:v>39606</c:v>
                </c:pt>
                <c:pt idx="159">
                  <c:v>39607</c:v>
                </c:pt>
                <c:pt idx="160">
                  <c:v>39608</c:v>
                </c:pt>
                <c:pt idx="161">
                  <c:v>39609</c:v>
                </c:pt>
                <c:pt idx="162">
                  <c:v>39610</c:v>
                </c:pt>
                <c:pt idx="163">
                  <c:v>39611</c:v>
                </c:pt>
                <c:pt idx="164">
                  <c:v>39612</c:v>
                </c:pt>
                <c:pt idx="165">
                  <c:v>39613</c:v>
                </c:pt>
                <c:pt idx="166">
                  <c:v>39614</c:v>
                </c:pt>
                <c:pt idx="167">
                  <c:v>39615</c:v>
                </c:pt>
                <c:pt idx="168">
                  <c:v>39616</c:v>
                </c:pt>
                <c:pt idx="169">
                  <c:v>39617</c:v>
                </c:pt>
                <c:pt idx="170">
                  <c:v>39618</c:v>
                </c:pt>
                <c:pt idx="171">
                  <c:v>39619</c:v>
                </c:pt>
                <c:pt idx="172">
                  <c:v>39620</c:v>
                </c:pt>
                <c:pt idx="173">
                  <c:v>39621</c:v>
                </c:pt>
                <c:pt idx="174">
                  <c:v>39622</c:v>
                </c:pt>
                <c:pt idx="175">
                  <c:v>39623</c:v>
                </c:pt>
                <c:pt idx="176">
                  <c:v>39624</c:v>
                </c:pt>
                <c:pt idx="177">
                  <c:v>39625</c:v>
                </c:pt>
                <c:pt idx="178">
                  <c:v>39626</c:v>
                </c:pt>
                <c:pt idx="179">
                  <c:v>39627</c:v>
                </c:pt>
                <c:pt idx="180">
                  <c:v>39628</c:v>
                </c:pt>
                <c:pt idx="181">
                  <c:v>39629</c:v>
                </c:pt>
                <c:pt idx="182">
                  <c:v>39630</c:v>
                </c:pt>
                <c:pt idx="183">
                  <c:v>39631</c:v>
                </c:pt>
                <c:pt idx="184">
                  <c:v>39632</c:v>
                </c:pt>
                <c:pt idx="185">
                  <c:v>39633</c:v>
                </c:pt>
                <c:pt idx="186">
                  <c:v>39634</c:v>
                </c:pt>
                <c:pt idx="187">
                  <c:v>39635</c:v>
                </c:pt>
                <c:pt idx="188">
                  <c:v>39636</c:v>
                </c:pt>
                <c:pt idx="189">
                  <c:v>39637</c:v>
                </c:pt>
                <c:pt idx="190">
                  <c:v>39638</c:v>
                </c:pt>
                <c:pt idx="191">
                  <c:v>39639</c:v>
                </c:pt>
                <c:pt idx="192">
                  <c:v>39640</c:v>
                </c:pt>
                <c:pt idx="193">
                  <c:v>39641</c:v>
                </c:pt>
                <c:pt idx="194">
                  <c:v>39642</c:v>
                </c:pt>
                <c:pt idx="195">
                  <c:v>39643</c:v>
                </c:pt>
                <c:pt idx="196">
                  <c:v>39644</c:v>
                </c:pt>
                <c:pt idx="197">
                  <c:v>39645</c:v>
                </c:pt>
                <c:pt idx="198">
                  <c:v>39646</c:v>
                </c:pt>
                <c:pt idx="199">
                  <c:v>39647</c:v>
                </c:pt>
                <c:pt idx="200">
                  <c:v>39648</c:v>
                </c:pt>
                <c:pt idx="201">
                  <c:v>39649</c:v>
                </c:pt>
                <c:pt idx="202">
                  <c:v>39650</c:v>
                </c:pt>
                <c:pt idx="203">
                  <c:v>39651</c:v>
                </c:pt>
                <c:pt idx="204">
                  <c:v>39652</c:v>
                </c:pt>
                <c:pt idx="205">
                  <c:v>39653</c:v>
                </c:pt>
                <c:pt idx="206">
                  <c:v>39654</c:v>
                </c:pt>
                <c:pt idx="207">
                  <c:v>39655</c:v>
                </c:pt>
                <c:pt idx="208">
                  <c:v>39656</c:v>
                </c:pt>
                <c:pt idx="209">
                  <c:v>39657</c:v>
                </c:pt>
                <c:pt idx="210">
                  <c:v>39658</c:v>
                </c:pt>
                <c:pt idx="211">
                  <c:v>39659</c:v>
                </c:pt>
                <c:pt idx="212">
                  <c:v>39660</c:v>
                </c:pt>
                <c:pt idx="213">
                  <c:v>39661</c:v>
                </c:pt>
                <c:pt idx="214">
                  <c:v>39662</c:v>
                </c:pt>
                <c:pt idx="215">
                  <c:v>39663</c:v>
                </c:pt>
                <c:pt idx="216">
                  <c:v>39664</c:v>
                </c:pt>
                <c:pt idx="217">
                  <c:v>39665</c:v>
                </c:pt>
                <c:pt idx="218">
                  <c:v>39666</c:v>
                </c:pt>
                <c:pt idx="219">
                  <c:v>39667</c:v>
                </c:pt>
                <c:pt idx="220">
                  <c:v>39668</c:v>
                </c:pt>
                <c:pt idx="221">
                  <c:v>39669</c:v>
                </c:pt>
                <c:pt idx="222">
                  <c:v>39670</c:v>
                </c:pt>
                <c:pt idx="223">
                  <c:v>39671</c:v>
                </c:pt>
                <c:pt idx="224">
                  <c:v>39672</c:v>
                </c:pt>
                <c:pt idx="225">
                  <c:v>39673</c:v>
                </c:pt>
                <c:pt idx="226">
                  <c:v>39674</c:v>
                </c:pt>
                <c:pt idx="227">
                  <c:v>39675</c:v>
                </c:pt>
                <c:pt idx="228">
                  <c:v>39676</c:v>
                </c:pt>
                <c:pt idx="229">
                  <c:v>39677</c:v>
                </c:pt>
                <c:pt idx="230">
                  <c:v>39678</c:v>
                </c:pt>
                <c:pt idx="231">
                  <c:v>39679</c:v>
                </c:pt>
                <c:pt idx="232">
                  <c:v>39680</c:v>
                </c:pt>
                <c:pt idx="233">
                  <c:v>39681</c:v>
                </c:pt>
                <c:pt idx="234">
                  <c:v>39682</c:v>
                </c:pt>
                <c:pt idx="235">
                  <c:v>39683</c:v>
                </c:pt>
                <c:pt idx="236">
                  <c:v>39684</c:v>
                </c:pt>
                <c:pt idx="237">
                  <c:v>39685</c:v>
                </c:pt>
                <c:pt idx="238">
                  <c:v>39686</c:v>
                </c:pt>
                <c:pt idx="239">
                  <c:v>39687</c:v>
                </c:pt>
                <c:pt idx="240">
                  <c:v>39688</c:v>
                </c:pt>
                <c:pt idx="241">
                  <c:v>39689</c:v>
                </c:pt>
                <c:pt idx="242">
                  <c:v>39690</c:v>
                </c:pt>
                <c:pt idx="243">
                  <c:v>39691</c:v>
                </c:pt>
                <c:pt idx="244">
                  <c:v>39692</c:v>
                </c:pt>
                <c:pt idx="245">
                  <c:v>39693</c:v>
                </c:pt>
                <c:pt idx="246">
                  <c:v>39694</c:v>
                </c:pt>
                <c:pt idx="247">
                  <c:v>39695</c:v>
                </c:pt>
                <c:pt idx="248">
                  <c:v>39696</c:v>
                </c:pt>
                <c:pt idx="249">
                  <c:v>39697</c:v>
                </c:pt>
                <c:pt idx="250">
                  <c:v>39698</c:v>
                </c:pt>
                <c:pt idx="251">
                  <c:v>39699</c:v>
                </c:pt>
                <c:pt idx="252">
                  <c:v>39700</c:v>
                </c:pt>
                <c:pt idx="253">
                  <c:v>39701</c:v>
                </c:pt>
                <c:pt idx="254">
                  <c:v>39702</c:v>
                </c:pt>
                <c:pt idx="255">
                  <c:v>39703</c:v>
                </c:pt>
                <c:pt idx="256">
                  <c:v>39704</c:v>
                </c:pt>
                <c:pt idx="257">
                  <c:v>39705</c:v>
                </c:pt>
                <c:pt idx="258">
                  <c:v>39706</c:v>
                </c:pt>
                <c:pt idx="259">
                  <c:v>39707</c:v>
                </c:pt>
                <c:pt idx="260">
                  <c:v>39708</c:v>
                </c:pt>
                <c:pt idx="261">
                  <c:v>39709</c:v>
                </c:pt>
                <c:pt idx="262">
                  <c:v>39710</c:v>
                </c:pt>
                <c:pt idx="263">
                  <c:v>39711</c:v>
                </c:pt>
                <c:pt idx="264">
                  <c:v>39712</c:v>
                </c:pt>
                <c:pt idx="265">
                  <c:v>39713</c:v>
                </c:pt>
                <c:pt idx="266">
                  <c:v>39714</c:v>
                </c:pt>
                <c:pt idx="267">
                  <c:v>39715</c:v>
                </c:pt>
                <c:pt idx="268">
                  <c:v>39716</c:v>
                </c:pt>
                <c:pt idx="269">
                  <c:v>39717</c:v>
                </c:pt>
                <c:pt idx="270">
                  <c:v>39718</c:v>
                </c:pt>
                <c:pt idx="271">
                  <c:v>39719</c:v>
                </c:pt>
                <c:pt idx="272">
                  <c:v>39720</c:v>
                </c:pt>
                <c:pt idx="273">
                  <c:v>39721</c:v>
                </c:pt>
                <c:pt idx="274">
                  <c:v>39722</c:v>
                </c:pt>
                <c:pt idx="275">
                  <c:v>39723</c:v>
                </c:pt>
                <c:pt idx="276">
                  <c:v>39724</c:v>
                </c:pt>
                <c:pt idx="277">
                  <c:v>39725</c:v>
                </c:pt>
                <c:pt idx="278">
                  <c:v>39726</c:v>
                </c:pt>
                <c:pt idx="279">
                  <c:v>39727</c:v>
                </c:pt>
                <c:pt idx="280">
                  <c:v>39728</c:v>
                </c:pt>
                <c:pt idx="281">
                  <c:v>39729</c:v>
                </c:pt>
                <c:pt idx="282">
                  <c:v>39730</c:v>
                </c:pt>
                <c:pt idx="283">
                  <c:v>39731</c:v>
                </c:pt>
                <c:pt idx="284">
                  <c:v>39732</c:v>
                </c:pt>
                <c:pt idx="285">
                  <c:v>39733</c:v>
                </c:pt>
                <c:pt idx="286">
                  <c:v>39734</c:v>
                </c:pt>
                <c:pt idx="287">
                  <c:v>39735</c:v>
                </c:pt>
                <c:pt idx="288">
                  <c:v>39736</c:v>
                </c:pt>
                <c:pt idx="289">
                  <c:v>39737</c:v>
                </c:pt>
                <c:pt idx="290">
                  <c:v>39738</c:v>
                </c:pt>
                <c:pt idx="291">
                  <c:v>39739</c:v>
                </c:pt>
                <c:pt idx="292">
                  <c:v>39740</c:v>
                </c:pt>
                <c:pt idx="293">
                  <c:v>39741</c:v>
                </c:pt>
                <c:pt idx="294">
                  <c:v>39742</c:v>
                </c:pt>
                <c:pt idx="295">
                  <c:v>39743</c:v>
                </c:pt>
                <c:pt idx="296">
                  <c:v>39744</c:v>
                </c:pt>
                <c:pt idx="297">
                  <c:v>39745</c:v>
                </c:pt>
                <c:pt idx="298">
                  <c:v>39746</c:v>
                </c:pt>
                <c:pt idx="299">
                  <c:v>39747</c:v>
                </c:pt>
                <c:pt idx="300">
                  <c:v>39748</c:v>
                </c:pt>
                <c:pt idx="301">
                  <c:v>39749</c:v>
                </c:pt>
                <c:pt idx="302">
                  <c:v>39750</c:v>
                </c:pt>
                <c:pt idx="303">
                  <c:v>39751</c:v>
                </c:pt>
                <c:pt idx="304">
                  <c:v>39752</c:v>
                </c:pt>
                <c:pt idx="305">
                  <c:v>39753</c:v>
                </c:pt>
                <c:pt idx="306">
                  <c:v>39754</c:v>
                </c:pt>
                <c:pt idx="307">
                  <c:v>39755</c:v>
                </c:pt>
                <c:pt idx="308">
                  <c:v>39756</c:v>
                </c:pt>
                <c:pt idx="309">
                  <c:v>39757</c:v>
                </c:pt>
                <c:pt idx="310">
                  <c:v>39758</c:v>
                </c:pt>
                <c:pt idx="311">
                  <c:v>39759</c:v>
                </c:pt>
                <c:pt idx="312">
                  <c:v>39760</c:v>
                </c:pt>
                <c:pt idx="313">
                  <c:v>39761</c:v>
                </c:pt>
                <c:pt idx="314">
                  <c:v>39762</c:v>
                </c:pt>
                <c:pt idx="315">
                  <c:v>39763</c:v>
                </c:pt>
                <c:pt idx="316">
                  <c:v>39764</c:v>
                </c:pt>
                <c:pt idx="317">
                  <c:v>39765</c:v>
                </c:pt>
                <c:pt idx="318">
                  <c:v>39766</c:v>
                </c:pt>
                <c:pt idx="319">
                  <c:v>39767</c:v>
                </c:pt>
                <c:pt idx="320">
                  <c:v>39768</c:v>
                </c:pt>
                <c:pt idx="321">
                  <c:v>39769</c:v>
                </c:pt>
                <c:pt idx="322">
                  <c:v>39770</c:v>
                </c:pt>
                <c:pt idx="323">
                  <c:v>39771</c:v>
                </c:pt>
                <c:pt idx="324">
                  <c:v>39772</c:v>
                </c:pt>
                <c:pt idx="325">
                  <c:v>39773</c:v>
                </c:pt>
                <c:pt idx="326">
                  <c:v>39774</c:v>
                </c:pt>
                <c:pt idx="327">
                  <c:v>39775</c:v>
                </c:pt>
                <c:pt idx="328">
                  <c:v>39776</c:v>
                </c:pt>
                <c:pt idx="329">
                  <c:v>39777</c:v>
                </c:pt>
                <c:pt idx="330">
                  <c:v>39778</c:v>
                </c:pt>
                <c:pt idx="331">
                  <c:v>39779</c:v>
                </c:pt>
                <c:pt idx="332">
                  <c:v>39780</c:v>
                </c:pt>
                <c:pt idx="333">
                  <c:v>39781</c:v>
                </c:pt>
                <c:pt idx="334">
                  <c:v>39782</c:v>
                </c:pt>
                <c:pt idx="335">
                  <c:v>39783</c:v>
                </c:pt>
                <c:pt idx="336">
                  <c:v>39784</c:v>
                </c:pt>
                <c:pt idx="337">
                  <c:v>39785</c:v>
                </c:pt>
                <c:pt idx="338">
                  <c:v>39786</c:v>
                </c:pt>
                <c:pt idx="339">
                  <c:v>39787</c:v>
                </c:pt>
                <c:pt idx="340">
                  <c:v>39788</c:v>
                </c:pt>
                <c:pt idx="341">
                  <c:v>39789</c:v>
                </c:pt>
                <c:pt idx="342">
                  <c:v>39790</c:v>
                </c:pt>
                <c:pt idx="343">
                  <c:v>39791</c:v>
                </c:pt>
                <c:pt idx="344">
                  <c:v>39792</c:v>
                </c:pt>
                <c:pt idx="345">
                  <c:v>39793</c:v>
                </c:pt>
                <c:pt idx="346">
                  <c:v>39794</c:v>
                </c:pt>
                <c:pt idx="347">
                  <c:v>39795</c:v>
                </c:pt>
                <c:pt idx="348">
                  <c:v>39796</c:v>
                </c:pt>
                <c:pt idx="349">
                  <c:v>39797</c:v>
                </c:pt>
                <c:pt idx="350">
                  <c:v>39798</c:v>
                </c:pt>
                <c:pt idx="351">
                  <c:v>39799</c:v>
                </c:pt>
                <c:pt idx="352">
                  <c:v>39800</c:v>
                </c:pt>
                <c:pt idx="353">
                  <c:v>39801</c:v>
                </c:pt>
                <c:pt idx="354">
                  <c:v>39802</c:v>
                </c:pt>
                <c:pt idx="355">
                  <c:v>39803</c:v>
                </c:pt>
                <c:pt idx="356">
                  <c:v>39804</c:v>
                </c:pt>
                <c:pt idx="357">
                  <c:v>39805</c:v>
                </c:pt>
                <c:pt idx="358">
                  <c:v>39806</c:v>
                </c:pt>
                <c:pt idx="359">
                  <c:v>39807</c:v>
                </c:pt>
                <c:pt idx="360">
                  <c:v>39808</c:v>
                </c:pt>
                <c:pt idx="361">
                  <c:v>39809</c:v>
                </c:pt>
                <c:pt idx="362">
                  <c:v>39810</c:v>
                </c:pt>
                <c:pt idx="363">
                  <c:v>39811</c:v>
                </c:pt>
                <c:pt idx="364">
                  <c:v>39812</c:v>
                </c:pt>
                <c:pt idx="365">
                  <c:v>39813</c:v>
                </c:pt>
                <c:pt idx="366">
                  <c:v>39814</c:v>
                </c:pt>
                <c:pt idx="367">
                  <c:v>39815</c:v>
                </c:pt>
                <c:pt idx="368">
                  <c:v>39816</c:v>
                </c:pt>
                <c:pt idx="369">
                  <c:v>39817</c:v>
                </c:pt>
                <c:pt idx="370">
                  <c:v>39818</c:v>
                </c:pt>
                <c:pt idx="371">
                  <c:v>39819</c:v>
                </c:pt>
                <c:pt idx="372">
                  <c:v>39820</c:v>
                </c:pt>
                <c:pt idx="373">
                  <c:v>39821</c:v>
                </c:pt>
                <c:pt idx="374">
                  <c:v>39822</c:v>
                </c:pt>
                <c:pt idx="375">
                  <c:v>39823</c:v>
                </c:pt>
                <c:pt idx="376">
                  <c:v>39824</c:v>
                </c:pt>
                <c:pt idx="377">
                  <c:v>39825</c:v>
                </c:pt>
                <c:pt idx="378">
                  <c:v>39826</c:v>
                </c:pt>
                <c:pt idx="379">
                  <c:v>39827</c:v>
                </c:pt>
                <c:pt idx="380">
                  <c:v>39828</c:v>
                </c:pt>
                <c:pt idx="381">
                  <c:v>39829</c:v>
                </c:pt>
                <c:pt idx="382">
                  <c:v>39830</c:v>
                </c:pt>
                <c:pt idx="383">
                  <c:v>39831</c:v>
                </c:pt>
                <c:pt idx="384">
                  <c:v>39832</c:v>
                </c:pt>
                <c:pt idx="385">
                  <c:v>39833</c:v>
                </c:pt>
                <c:pt idx="386">
                  <c:v>39834</c:v>
                </c:pt>
                <c:pt idx="387">
                  <c:v>39835</c:v>
                </c:pt>
                <c:pt idx="388">
                  <c:v>39836</c:v>
                </c:pt>
                <c:pt idx="389">
                  <c:v>39837</c:v>
                </c:pt>
                <c:pt idx="390">
                  <c:v>39838</c:v>
                </c:pt>
                <c:pt idx="391">
                  <c:v>39839</c:v>
                </c:pt>
                <c:pt idx="392">
                  <c:v>39840</c:v>
                </c:pt>
                <c:pt idx="393">
                  <c:v>39841</c:v>
                </c:pt>
                <c:pt idx="394">
                  <c:v>39842</c:v>
                </c:pt>
                <c:pt idx="395">
                  <c:v>39843</c:v>
                </c:pt>
                <c:pt idx="396">
                  <c:v>39844</c:v>
                </c:pt>
                <c:pt idx="397">
                  <c:v>39845</c:v>
                </c:pt>
                <c:pt idx="398">
                  <c:v>39846</c:v>
                </c:pt>
                <c:pt idx="399">
                  <c:v>39847</c:v>
                </c:pt>
                <c:pt idx="400">
                  <c:v>39848</c:v>
                </c:pt>
                <c:pt idx="401">
                  <c:v>39849</c:v>
                </c:pt>
                <c:pt idx="402">
                  <c:v>39850</c:v>
                </c:pt>
                <c:pt idx="403">
                  <c:v>39851</c:v>
                </c:pt>
                <c:pt idx="404">
                  <c:v>39852</c:v>
                </c:pt>
                <c:pt idx="405">
                  <c:v>39853</c:v>
                </c:pt>
                <c:pt idx="406">
                  <c:v>39854</c:v>
                </c:pt>
                <c:pt idx="407">
                  <c:v>39855</c:v>
                </c:pt>
                <c:pt idx="408">
                  <c:v>39856</c:v>
                </c:pt>
                <c:pt idx="409">
                  <c:v>39857</c:v>
                </c:pt>
                <c:pt idx="410">
                  <c:v>39858</c:v>
                </c:pt>
                <c:pt idx="411">
                  <c:v>39859</c:v>
                </c:pt>
                <c:pt idx="412">
                  <c:v>39860</c:v>
                </c:pt>
                <c:pt idx="413">
                  <c:v>39861</c:v>
                </c:pt>
                <c:pt idx="414">
                  <c:v>39862</c:v>
                </c:pt>
                <c:pt idx="415">
                  <c:v>39863</c:v>
                </c:pt>
                <c:pt idx="416">
                  <c:v>39864</c:v>
                </c:pt>
                <c:pt idx="417">
                  <c:v>39865</c:v>
                </c:pt>
                <c:pt idx="418">
                  <c:v>39866</c:v>
                </c:pt>
                <c:pt idx="419">
                  <c:v>39867</c:v>
                </c:pt>
                <c:pt idx="420">
                  <c:v>39868</c:v>
                </c:pt>
                <c:pt idx="421">
                  <c:v>39869</c:v>
                </c:pt>
                <c:pt idx="422">
                  <c:v>39870</c:v>
                </c:pt>
                <c:pt idx="423">
                  <c:v>39871</c:v>
                </c:pt>
                <c:pt idx="424">
                  <c:v>39872</c:v>
                </c:pt>
                <c:pt idx="425">
                  <c:v>39873</c:v>
                </c:pt>
                <c:pt idx="426">
                  <c:v>39874</c:v>
                </c:pt>
                <c:pt idx="427">
                  <c:v>39875</c:v>
                </c:pt>
                <c:pt idx="428">
                  <c:v>39876</c:v>
                </c:pt>
                <c:pt idx="429">
                  <c:v>39877</c:v>
                </c:pt>
                <c:pt idx="430">
                  <c:v>39878</c:v>
                </c:pt>
                <c:pt idx="431">
                  <c:v>39879</c:v>
                </c:pt>
                <c:pt idx="432">
                  <c:v>39880</c:v>
                </c:pt>
                <c:pt idx="433">
                  <c:v>39881</c:v>
                </c:pt>
                <c:pt idx="434">
                  <c:v>39882</c:v>
                </c:pt>
                <c:pt idx="435">
                  <c:v>39883</c:v>
                </c:pt>
                <c:pt idx="436">
                  <c:v>39884</c:v>
                </c:pt>
                <c:pt idx="437">
                  <c:v>39885</c:v>
                </c:pt>
                <c:pt idx="438">
                  <c:v>39886</c:v>
                </c:pt>
                <c:pt idx="439">
                  <c:v>39887</c:v>
                </c:pt>
                <c:pt idx="440">
                  <c:v>39888</c:v>
                </c:pt>
                <c:pt idx="441">
                  <c:v>39889</c:v>
                </c:pt>
                <c:pt idx="442">
                  <c:v>39890</c:v>
                </c:pt>
                <c:pt idx="443">
                  <c:v>39891</c:v>
                </c:pt>
                <c:pt idx="444">
                  <c:v>39892</c:v>
                </c:pt>
                <c:pt idx="445">
                  <c:v>39893</c:v>
                </c:pt>
                <c:pt idx="446">
                  <c:v>39894</c:v>
                </c:pt>
                <c:pt idx="447">
                  <c:v>39895</c:v>
                </c:pt>
                <c:pt idx="448">
                  <c:v>39896</c:v>
                </c:pt>
                <c:pt idx="449">
                  <c:v>39897</c:v>
                </c:pt>
                <c:pt idx="450">
                  <c:v>39898</c:v>
                </c:pt>
                <c:pt idx="451">
                  <c:v>39899</c:v>
                </c:pt>
                <c:pt idx="452">
                  <c:v>39900</c:v>
                </c:pt>
                <c:pt idx="453">
                  <c:v>39901</c:v>
                </c:pt>
                <c:pt idx="454">
                  <c:v>39902</c:v>
                </c:pt>
                <c:pt idx="455">
                  <c:v>39903</c:v>
                </c:pt>
                <c:pt idx="456">
                  <c:v>39904</c:v>
                </c:pt>
                <c:pt idx="457">
                  <c:v>39905</c:v>
                </c:pt>
                <c:pt idx="458">
                  <c:v>39906</c:v>
                </c:pt>
                <c:pt idx="459">
                  <c:v>39907</c:v>
                </c:pt>
                <c:pt idx="460">
                  <c:v>39908</c:v>
                </c:pt>
                <c:pt idx="461">
                  <c:v>39909</c:v>
                </c:pt>
                <c:pt idx="462">
                  <c:v>39910</c:v>
                </c:pt>
                <c:pt idx="463">
                  <c:v>39911</c:v>
                </c:pt>
                <c:pt idx="464">
                  <c:v>39912</c:v>
                </c:pt>
                <c:pt idx="465">
                  <c:v>39913</c:v>
                </c:pt>
                <c:pt idx="466">
                  <c:v>39914</c:v>
                </c:pt>
                <c:pt idx="467">
                  <c:v>39915</c:v>
                </c:pt>
                <c:pt idx="468">
                  <c:v>39916</c:v>
                </c:pt>
                <c:pt idx="469">
                  <c:v>39917</c:v>
                </c:pt>
                <c:pt idx="470">
                  <c:v>39918</c:v>
                </c:pt>
                <c:pt idx="471">
                  <c:v>39919</c:v>
                </c:pt>
                <c:pt idx="472">
                  <c:v>39920</c:v>
                </c:pt>
                <c:pt idx="473">
                  <c:v>39921</c:v>
                </c:pt>
                <c:pt idx="474">
                  <c:v>39922</c:v>
                </c:pt>
                <c:pt idx="475">
                  <c:v>39923</c:v>
                </c:pt>
                <c:pt idx="476">
                  <c:v>39924</c:v>
                </c:pt>
                <c:pt idx="477">
                  <c:v>39925</c:v>
                </c:pt>
                <c:pt idx="478">
                  <c:v>39926</c:v>
                </c:pt>
                <c:pt idx="479">
                  <c:v>39927</c:v>
                </c:pt>
                <c:pt idx="480">
                  <c:v>39928</c:v>
                </c:pt>
                <c:pt idx="481">
                  <c:v>39929</c:v>
                </c:pt>
                <c:pt idx="482">
                  <c:v>39930</c:v>
                </c:pt>
                <c:pt idx="483">
                  <c:v>39931</c:v>
                </c:pt>
                <c:pt idx="484">
                  <c:v>39932</c:v>
                </c:pt>
                <c:pt idx="485">
                  <c:v>39933</c:v>
                </c:pt>
                <c:pt idx="486">
                  <c:v>39934</c:v>
                </c:pt>
                <c:pt idx="487">
                  <c:v>39935</c:v>
                </c:pt>
                <c:pt idx="488">
                  <c:v>39936</c:v>
                </c:pt>
                <c:pt idx="489">
                  <c:v>39937</c:v>
                </c:pt>
                <c:pt idx="490">
                  <c:v>39938</c:v>
                </c:pt>
                <c:pt idx="491">
                  <c:v>39939</c:v>
                </c:pt>
                <c:pt idx="492">
                  <c:v>39940</c:v>
                </c:pt>
                <c:pt idx="493">
                  <c:v>39941</c:v>
                </c:pt>
                <c:pt idx="494">
                  <c:v>39942</c:v>
                </c:pt>
                <c:pt idx="495">
                  <c:v>39943</c:v>
                </c:pt>
                <c:pt idx="496">
                  <c:v>39944</c:v>
                </c:pt>
                <c:pt idx="497">
                  <c:v>39945</c:v>
                </c:pt>
                <c:pt idx="498">
                  <c:v>39946</c:v>
                </c:pt>
                <c:pt idx="499">
                  <c:v>39947</c:v>
                </c:pt>
                <c:pt idx="500">
                  <c:v>39948</c:v>
                </c:pt>
                <c:pt idx="501">
                  <c:v>39949</c:v>
                </c:pt>
                <c:pt idx="502">
                  <c:v>39950</c:v>
                </c:pt>
                <c:pt idx="503">
                  <c:v>39951</c:v>
                </c:pt>
                <c:pt idx="504">
                  <c:v>39952</c:v>
                </c:pt>
                <c:pt idx="505">
                  <c:v>39953</c:v>
                </c:pt>
                <c:pt idx="506">
                  <c:v>39954</c:v>
                </c:pt>
                <c:pt idx="507">
                  <c:v>39955</c:v>
                </c:pt>
                <c:pt idx="508">
                  <c:v>39956</c:v>
                </c:pt>
                <c:pt idx="509">
                  <c:v>39957</c:v>
                </c:pt>
                <c:pt idx="510">
                  <c:v>39958</c:v>
                </c:pt>
                <c:pt idx="511">
                  <c:v>39959</c:v>
                </c:pt>
                <c:pt idx="512">
                  <c:v>39960</c:v>
                </c:pt>
                <c:pt idx="513">
                  <c:v>39961</c:v>
                </c:pt>
                <c:pt idx="514">
                  <c:v>39962</c:v>
                </c:pt>
                <c:pt idx="515">
                  <c:v>39963</c:v>
                </c:pt>
                <c:pt idx="516">
                  <c:v>39964</c:v>
                </c:pt>
                <c:pt idx="517">
                  <c:v>39965</c:v>
                </c:pt>
                <c:pt idx="518">
                  <c:v>39966</c:v>
                </c:pt>
                <c:pt idx="519">
                  <c:v>39967</c:v>
                </c:pt>
                <c:pt idx="520">
                  <c:v>39968</c:v>
                </c:pt>
                <c:pt idx="521">
                  <c:v>39969</c:v>
                </c:pt>
                <c:pt idx="522">
                  <c:v>39970</c:v>
                </c:pt>
                <c:pt idx="523">
                  <c:v>39971</c:v>
                </c:pt>
                <c:pt idx="524">
                  <c:v>39972</c:v>
                </c:pt>
                <c:pt idx="525">
                  <c:v>39973</c:v>
                </c:pt>
                <c:pt idx="526">
                  <c:v>39974</c:v>
                </c:pt>
                <c:pt idx="527">
                  <c:v>39975</c:v>
                </c:pt>
                <c:pt idx="528">
                  <c:v>39976</c:v>
                </c:pt>
                <c:pt idx="529">
                  <c:v>39977</c:v>
                </c:pt>
                <c:pt idx="530">
                  <c:v>39978</c:v>
                </c:pt>
                <c:pt idx="531">
                  <c:v>39979</c:v>
                </c:pt>
                <c:pt idx="532">
                  <c:v>39980</c:v>
                </c:pt>
                <c:pt idx="533">
                  <c:v>39981</c:v>
                </c:pt>
                <c:pt idx="534">
                  <c:v>39982</c:v>
                </c:pt>
                <c:pt idx="535">
                  <c:v>39983</c:v>
                </c:pt>
                <c:pt idx="536">
                  <c:v>39984</c:v>
                </c:pt>
                <c:pt idx="537">
                  <c:v>39985</c:v>
                </c:pt>
                <c:pt idx="538">
                  <c:v>39986</c:v>
                </c:pt>
                <c:pt idx="539">
                  <c:v>39987</c:v>
                </c:pt>
                <c:pt idx="540">
                  <c:v>39988</c:v>
                </c:pt>
                <c:pt idx="541">
                  <c:v>39989</c:v>
                </c:pt>
                <c:pt idx="542">
                  <c:v>39990</c:v>
                </c:pt>
                <c:pt idx="543">
                  <c:v>39991</c:v>
                </c:pt>
                <c:pt idx="544">
                  <c:v>39992</c:v>
                </c:pt>
                <c:pt idx="545">
                  <c:v>39993</c:v>
                </c:pt>
                <c:pt idx="546">
                  <c:v>39994</c:v>
                </c:pt>
                <c:pt idx="547">
                  <c:v>39995</c:v>
                </c:pt>
                <c:pt idx="548">
                  <c:v>39996</c:v>
                </c:pt>
                <c:pt idx="549">
                  <c:v>39997</c:v>
                </c:pt>
                <c:pt idx="550">
                  <c:v>39998</c:v>
                </c:pt>
                <c:pt idx="551">
                  <c:v>39999</c:v>
                </c:pt>
                <c:pt idx="552">
                  <c:v>40000</c:v>
                </c:pt>
                <c:pt idx="553">
                  <c:v>40001</c:v>
                </c:pt>
                <c:pt idx="554">
                  <c:v>40002</c:v>
                </c:pt>
                <c:pt idx="555">
                  <c:v>40003</c:v>
                </c:pt>
                <c:pt idx="556">
                  <c:v>40004</c:v>
                </c:pt>
                <c:pt idx="557">
                  <c:v>40005</c:v>
                </c:pt>
                <c:pt idx="558">
                  <c:v>40006</c:v>
                </c:pt>
                <c:pt idx="559">
                  <c:v>40007</c:v>
                </c:pt>
                <c:pt idx="560">
                  <c:v>40008</c:v>
                </c:pt>
                <c:pt idx="561">
                  <c:v>40009</c:v>
                </c:pt>
                <c:pt idx="562">
                  <c:v>40010</c:v>
                </c:pt>
                <c:pt idx="563">
                  <c:v>40011</c:v>
                </c:pt>
                <c:pt idx="564">
                  <c:v>40012</c:v>
                </c:pt>
                <c:pt idx="565">
                  <c:v>40013</c:v>
                </c:pt>
                <c:pt idx="566">
                  <c:v>40014</c:v>
                </c:pt>
                <c:pt idx="567">
                  <c:v>40015</c:v>
                </c:pt>
                <c:pt idx="568">
                  <c:v>40016</c:v>
                </c:pt>
                <c:pt idx="569">
                  <c:v>40017</c:v>
                </c:pt>
                <c:pt idx="570">
                  <c:v>40018</c:v>
                </c:pt>
                <c:pt idx="571">
                  <c:v>40019</c:v>
                </c:pt>
                <c:pt idx="572">
                  <c:v>40020</c:v>
                </c:pt>
                <c:pt idx="573">
                  <c:v>40021</c:v>
                </c:pt>
                <c:pt idx="574">
                  <c:v>40022</c:v>
                </c:pt>
                <c:pt idx="575">
                  <c:v>40023</c:v>
                </c:pt>
                <c:pt idx="576">
                  <c:v>40024</c:v>
                </c:pt>
                <c:pt idx="577">
                  <c:v>40025</c:v>
                </c:pt>
                <c:pt idx="578">
                  <c:v>40026</c:v>
                </c:pt>
                <c:pt idx="579">
                  <c:v>40027</c:v>
                </c:pt>
                <c:pt idx="580">
                  <c:v>40028</c:v>
                </c:pt>
                <c:pt idx="581">
                  <c:v>40029</c:v>
                </c:pt>
                <c:pt idx="582">
                  <c:v>40030</c:v>
                </c:pt>
                <c:pt idx="583">
                  <c:v>40031</c:v>
                </c:pt>
                <c:pt idx="584">
                  <c:v>40032</c:v>
                </c:pt>
                <c:pt idx="585">
                  <c:v>40033</c:v>
                </c:pt>
                <c:pt idx="586">
                  <c:v>40034</c:v>
                </c:pt>
                <c:pt idx="587">
                  <c:v>40035</c:v>
                </c:pt>
                <c:pt idx="588">
                  <c:v>40036</c:v>
                </c:pt>
                <c:pt idx="589">
                  <c:v>40037</c:v>
                </c:pt>
                <c:pt idx="590">
                  <c:v>40038</c:v>
                </c:pt>
                <c:pt idx="591">
                  <c:v>40039</c:v>
                </c:pt>
                <c:pt idx="592">
                  <c:v>40040</c:v>
                </c:pt>
                <c:pt idx="593">
                  <c:v>40041</c:v>
                </c:pt>
                <c:pt idx="594">
                  <c:v>40042</c:v>
                </c:pt>
                <c:pt idx="595">
                  <c:v>40043</c:v>
                </c:pt>
                <c:pt idx="596">
                  <c:v>40044</c:v>
                </c:pt>
                <c:pt idx="597">
                  <c:v>40045</c:v>
                </c:pt>
                <c:pt idx="598">
                  <c:v>40046</c:v>
                </c:pt>
                <c:pt idx="599">
                  <c:v>40047</c:v>
                </c:pt>
                <c:pt idx="600">
                  <c:v>40048</c:v>
                </c:pt>
                <c:pt idx="601">
                  <c:v>40049</c:v>
                </c:pt>
                <c:pt idx="602">
                  <c:v>40050</c:v>
                </c:pt>
                <c:pt idx="603">
                  <c:v>40051</c:v>
                </c:pt>
                <c:pt idx="604">
                  <c:v>40052</c:v>
                </c:pt>
                <c:pt idx="605">
                  <c:v>40053</c:v>
                </c:pt>
                <c:pt idx="606">
                  <c:v>40054</c:v>
                </c:pt>
                <c:pt idx="607">
                  <c:v>40055</c:v>
                </c:pt>
                <c:pt idx="608">
                  <c:v>40056</c:v>
                </c:pt>
                <c:pt idx="609">
                  <c:v>40057</c:v>
                </c:pt>
                <c:pt idx="610">
                  <c:v>40058</c:v>
                </c:pt>
                <c:pt idx="611">
                  <c:v>40059</c:v>
                </c:pt>
                <c:pt idx="612">
                  <c:v>40060</c:v>
                </c:pt>
                <c:pt idx="613">
                  <c:v>40061</c:v>
                </c:pt>
                <c:pt idx="614">
                  <c:v>40062</c:v>
                </c:pt>
                <c:pt idx="615">
                  <c:v>40063</c:v>
                </c:pt>
                <c:pt idx="616">
                  <c:v>40064</c:v>
                </c:pt>
                <c:pt idx="617">
                  <c:v>40065</c:v>
                </c:pt>
                <c:pt idx="618">
                  <c:v>40066</c:v>
                </c:pt>
                <c:pt idx="619">
                  <c:v>40067</c:v>
                </c:pt>
                <c:pt idx="620">
                  <c:v>40068</c:v>
                </c:pt>
                <c:pt idx="621">
                  <c:v>40069</c:v>
                </c:pt>
                <c:pt idx="622">
                  <c:v>40070</c:v>
                </c:pt>
                <c:pt idx="623">
                  <c:v>40071</c:v>
                </c:pt>
                <c:pt idx="624">
                  <c:v>40072</c:v>
                </c:pt>
                <c:pt idx="625">
                  <c:v>40073</c:v>
                </c:pt>
                <c:pt idx="626">
                  <c:v>40074</c:v>
                </c:pt>
                <c:pt idx="627">
                  <c:v>40075</c:v>
                </c:pt>
                <c:pt idx="628">
                  <c:v>40076</c:v>
                </c:pt>
                <c:pt idx="629">
                  <c:v>40077</c:v>
                </c:pt>
                <c:pt idx="630">
                  <c:v>40078</c:v>
                </c:pt>
                <c:pt idx="631">
                  <c:v>40079</c:v>
                </c:pt>
                <c:pt idx="632">
                  <c:v>40080</c:v>
                </c:pt>
                <c:pt idx="633">
                  <c:v>40081</c:v>
                </c:pt>
                <c:pt idx="634">
                  <c:v>40082</c:v>
                </c:pt>
                <c:pt idx="635">
                  <c:v>40083</c:v>
                </c:pt>
                <c:pt idx="636">
                  <c:v>40084</c:v>
                </c:pt>
                <c:pt idx="637">
                  <c:v>40085</c:v>
                </c:pt>
                <c:pt idx="638">
                  <c:v>40086</c:v>
                </c:pt>
                <c:pt idx="639">
                  <c:v>40087</c:v>
                </c:pt>
                <c:pt idx="640">
                  <c:v>40088</c:v>
                </c:pt>
                <c:pt idx="641">
                  <c:v>40089</c:v>
                </c:pt>
                <c:pt idx="642">
                  <c:v>40090</c:v>
                </c:pt>
                <c:pt idx="643">
                  <c:v>40091</c:v>
                </c:pt>
                <c:pt idx="644">
                  <c:v>40092</c:v>
                </c:pt>
                <c:pt idx="645">
                  <c:v>40093</c:v>
                </c:pt>
                <c:pt idx="646">
                  <c:v>40094</c:v>
                </c:pt>
                <c:pt idx="647">
                  <c:v>40095</c:v>
                </c:pt>
                <c:pt idx="648">
                  <c:v>40096</c:v>
                </c:pt>
                <c:pt idx="649">
                  <c:v>40097</c:v>
                </c:pt>
                <c:pt idx="650">
                  <c:v>40098</c:v>
                </c:pt>
                <c:pt idx="651">
                  <c:v>40099</c:v>
                </c:pt>
                <c:pt idx="652">
                  <c:v>40100</c:v>
                </c:pt>
                <c:pt idx="653">
                  <c:v>40101</c:v>
                </c:pt>
                <c:pt idx="654">
                  <c:v>40102</c:v>
                </c:pt>
                <c:pt idx="655">
                  <c:v>40103</c:v>
                </c:pt>
                <c:pt idx="656">
                  <c:v>40104</c:v>
                </c:pt>
                <c:pt idx="657">
                  <c:v>40105</c:v>
                </c:pt>
                <c:pt idx="658">
                  <c:v>40106</c:v>
                </c:pt>
                <c:pt idx="659">
                  <c:v>40107</c:v>
                </c:pt>
                <c:pt idx="660">
                  <c:v>40108</c:v>
                </c:pt>
                <c:pt idx="661">
                  <c:v>40109</c:v>
                </c:pt>
                <c:pt idx="662">
                  <c:v>40110</c:v>
                </c:pt>
                <c:pt idx="663">
                  <c:v>40111</c:v>
                </c:pt>
                <c:pt idx="664">
                  <c:v>40112</c:v>
                </c:pt>
                <c:pt idx="665">
                  <c:v>40113</c:v>
                </c:pt>
                <c:pt idx="666">
                  <c:v>40114</c:v>
                </c:pt>
                <c:pt idx="667">
                  <c:v>40115</c:v>
                </c:pt>
                <c:pt idx="668">
                  <c:v>40116</c:v>
                </c:pt>
                <c:pt idx="669">
                  <c:v>40117</c:v>
                </c:pt>
                <c:pt idx="670">
                  <c:v>40118</c:v>
                </c:pt>
                <c:pt idx="671">
                  <c:v>40119</c:v>
                </c:pt>
                <c:pt idx="672">
                  <c:v>40120</c:v>
                </c:pt>
                <c:pt idx="673">
                  <c:v>40121</c:v>
                </c:pt>
                <c:pt idx="674">
                  <c:v>40122</c:v>
                </c:pt>
                <c:pt idx="675">
                  <c:v>40123</c:v>
                </c:pt>
                <c:pt idx="676">
                  <c:v>40124</c:v>
                </c:pt>
                <c:pt idx="677">
                  <c:v>40125</c:v>
                </c:pt>
                <c:pt idx="678">
                  <c:v>40126</c:v>
                </c:pt>
                <c:pt idx="679">
                  <c:v>40127</c:v>
                </c:pt>
                <c:pt idx="680">
                  <c:v>40128</c:v>
                </c:pt>
                <c:pt idx="681">
                  <c:v>40129</c:v>
                </c:pt>
                <c:pt idx="682">
                  <c:v>40130</c:v>
                </c:pt>
                <c:pt idx="683">
                  <c:v>40131</c:v>
                </c:pt>
                <c:pt idx="684">
                  <c:v>40132</c:v>
                </c:pt>
                <c:pt idx="685">
                  <c:v>40133</c:v>
                </c:pt>
                <c:pt idx="686">
                  <c:v>40134</c:v>
                </c:pt>
                <c:pt idx="687">
                  <c:v>40135</c:v>
                </c:pt>
                <c:pt idx="688">
                  <c:v>40136</c:v>
                </c:pt>
                <c:pt idx="689">
                  <c:v>40137</c:v>
                </c:pt>
                <c:pt idx="690">
                  <c:v>40138</c:v>
                </c:pt>
                <c:pt idx="691">
                  <c:v>40139</c:v>
                </c:pt>
                <c:pt idx="692">
                  <c:v>40140</c:v>
                </c:pt>
                <c:pt idx="693">
                  <c:v>40141</c:v>
                </c:pt>
                <c:pt idx="694">
                  <c:v>40142</c:v>
                </c:pt>
                <c:pt idx="695">
                  <c:v>40143</c:v>
                </c:pt>
                <c:pt idx="696">
                  <c:v>40144</c:v>
                </c:pt>
                <c:pt idx="697">
                  <c:v>40145</c:v>
                </c:pt>
                <c:pt idx="698">
                  <c:v>40146</c:v>
                </c:pt>
                <c:pt idx="699">
                  <c:v>40147</c:v>
                </c:pt>
                <c:pt idx="700">
                  <c:v>40148</c:v>
                </c:pt>
                <c:pt idx="701">
                  <c:v>40149</c:v>
                </c:pt>
                <c:pt idx="702">
                  <c:v>40150</c:v>
                </c:pt>
                <c:pt idx="703">
                  <c:v>40151</c:v>
                </c:pt>
                <c:pt idx="704">
                  <c:v>40152</c:v>
                </c:pt>
                <c:pt idx="705">
                  <c:v>40153</c:v>
                </c:pt>
                <c:pt idx="706">
                  <c:v>40154</c:v>
                </c:pt>
                <c:pt idx="707">
                  <c:v>40155</c:v>
                </c:pt>
                <c:pt idx="708">
                  <c:v>40156</c:v>
                </c:pt>
                <c:pt idx="709">
                  <c:v>40157</c:v>
                </c:pt>
                <c:pt idx="710">
                  <c:v>40158</c:v>
                </c:pt>
                <c:pt idx="711">
                  <c:v>40159</c:v>
                </c:pt>
                <c:pt idx="712">
                  <c:v>40160</c:v>
                </c:pt>
                <c:pt idx="713">
                  <c:v>40161</c:v>
                </c:pt>
                <c:pt idx="714">
                  <c:v>40162</c:v>
                </c:pt>
                <c:pt idx="715">
                  <c:v>40163</c:v>
                </c:pt>
                <c:pt idx="716">
                  <c:v>40164</c:v>
                </c:pt>
                <c:pt idx="717">
                  <c:v>40165</c:v>
                </c:pt>
                <c:pt idx="718">
                  <c:v>40166</c:v>
                </c:pt>
                <c:pt idx="719">
                  <c:v>40167</c:v>
                </c:pt>
                <c:pt idx="720">
                  <c:v>40168</c:v>
                </c:pt>
                <c:pt idx="721">
                  <c:v>40169</c:v>
                </c:pt>
                <c:pt idx="722">
                  <c:v>40170</c:v>
                </c:pt>
                <c:pt idx="723">
                  <c:v>40171</c:v>
                </c:pt>
                <c:pt idx="724">
                  <c:v>40172</c:v>
                </c:pt>
                <c:pt idx="725">
                  <c:v>40173</c:v>
                </c:pt>
                <c:pt idx="726">
                  <c:v>40174</c:v>
                </c:pt>
                <c:pt idx="727">
                  <c:v>40175</c:v>
                </c:pt>
                <c:pt idx="728">
                  <c:v>40176</c:v>
                </c:pt>
                <c:pt idx="729">
                  <c:v>40177</c:v>
                </c:pt>
                <c:pt idx="730">
                  <c:v>40178</c:v>
                </c:pt>
                <c:pt idx="731">
                  <c:v>40179</c:v>
                </c:pt>
                <c:pt idx="732">
                  <c:v>40180</c:v>
                </c:pt>
                <c:pt idx="733">
                  <c:v>40181</c:v>
                </c:pt>
                <c:pt idx="734">
                  <c:v>40182</c:v>
                </c:pt>
                <c:pt idx="735">
                  <c:v>40183</c:v>
                </c:pt>
                <c:pt idx="736">
                  <c:v>40184</c:v>
                </c:pt>
                <c:pt idx="737">
                  <c:v>40185</c:v>
                </c:pt>
                <c:pt idx="738">
                  <c:v>40186</c:v>
                </c:pt>
                <c:pt idx="739">
                  <c:v>40187</c:v>
                </c:pt>
                <c:pt idx="740">
                  <c:v>40188</c:v>
                </c:pt>
                <c:pt idx="741">
                  <c:v>40189</c:v>
                </c:pt>
                <c:pt idx="742">
                  <c:v>40190</c:v>
                </c:pt>
                <c:pt idx="743">
                  <c:v>40191</c:v>
                </c:pt>
                <c:pt idx="744">
                  <c:v>40192</c:v>
                </c:pt>
                <c:pt idx="745">
                  <c:v>40193</c:v>
                </c:pt>
                <c:pt idx="746">
                  <c:v>40194</c:v>
                </c:pt>
                <c:pt idx="747">
                  <c:v>40195</c:v>
                </c:pt>
                <c:pt idx="748">
                  <c:v>40196</c:v>
                </c:pt>
                <c:pt idx="749">
                  <c:v>40197</c:v>
                </c:pt>
                <c:pt idx="750">
                  <c:v>40198</c:v>
                </c:pt>
                <c:pt idx="751">
                  <c:v>40199</c:v>
                </c:pt>
                <c:pt idx="752">
                  <c:v>40200</c:v>
                </c:pt>
                <c:pt idx="753">
                  <c:v>40201</c:v>
                </c:pt>
                <c:pt idx="754">
                  <c:v>40202</c:v>
                </c:pt>
                <c:pt idx="755">
                  <c:v>40203</c:v>
                </c:pt>
                <c:pt idx="756">
                  <c:v>40204</c:v>
                </c:pt>
                <c:pt idx="757">
                  <c:v>40205</c:v>
                </c:pt>
                <c:pt idx="758">
                  <c:v>40206</c:v>
                </c:pt>
                <c:pt idx="759">
                  <c:v>40207</c:v>
                </c:pt>
                <c:pt idx="760">
                  <c:v>40208</c:v>
                </c:pt>
                <c:pt idx="761">
                  <c:v>40209</c:v>
                </c:pt>
                <c:pt idx="762">
                  <c:v>40210</c:v>
                </c:pt>
                <c:pt idx="763">
                  <c:v>40211</c:v>
                </c:pt>
                <c:pt idx="764">
                  <c:v>40212</c:v>
                </c:pt>
                <c:pt idx="765">
                  <c:v>40213</c:v>
                </c:pt>
                <c:pt idx="766">
                  <c:v>40214</c:v>
                </c:pt>
                <c:pt idx="767">
                  <c:v>40215</c:v>
                </c:pt>
                <c:pt idx="768">
                  <c:v>40216</c:v>
                </c:pt>
                <c:pt idx="769">
                  <c:v>40217</c:v>
                </c:pt>
                <c:pt idx="770">
                  <c:v>40218</c:v>
                </c:pt>
                <c:pt idx="771">
                  <c:v>40219</c:v>
                </c:pt>
                <c:pt idx="772">
                  <c:v>40220</c:v>
                </c:pt>
                <c:pt idx="773">
                  <c:v>40221</c:v>
                </c:pt>
                <c:pt idx="774">
                  <c:v>40222</c:v>
                </c:pt>
                <c:pt idx="775">
                  <c:v>40223</c:v>
                </c:pt>
                <c:pt idx="776">
                  <c:v>40224</c:v>
                </c:pt>
                <c:pt idx="777">
                  <c:v>40225</c:v>
                </c:pt>
                <c:pt idx="778">
                  <c:v>40226</c:v>
                </c:pt>
                <c:pt idx="779">
                  <c:v>40227</c:v>
                </c:pt>
                <c:pt idx="780">
                  <c:v>40228</c:v>
                </c:pt>
                <c:pt idx="781">
                  <c:v>40229</c:v>
                </c:pt>
                <c:pt idx="782">
                  <c:v>40230</c:v>
                </c:pt>
                <c:pt idx="783">
                  <c:v>40231</c:v>
                </c:pt>
                <c:pt idx="784">
                  <c:v>40232</c:v>
                </c:pt>
                <c:pt idx="785">
                  <c:v>40233</c:v>
                </c:pt>
                <c:pt idx="786">
                  <c:v>40234</c:v>
                </c:pt>
                <c:pt idx="787">
                  <c:v>40235</c:v>
                </c:pt>
                <c:pt idx="788">
                  <c:v>40236</c:v>
                </c:pt>
                <c:pt idx="789">
                  <c:v>40237</c:v>
                </c:pt>
                <c:pt idx="790">
                  <c:v>40238</c:v>
                </c:pt>
                <c:pt idx="791">
                  <c:v>40239</c:v>
                </c:pt>
                <c:pt idx="792">
                  <c:v>40240</c:v>
                </c:pt>
                <c:pt idx="793">
                  <c:v>40241</c:v>
                </c:pt>
                <c:pt idx="794">
                  <c:v>40242</c:v>
                </c:pt>
                <c:pt idx="795">
                  <c:v>40243</c:v>
                </c:pt>
                <c:pt idx="796">
                  <c:v>40244</c:v>
                </c:pt>
                <c:pt idx="797">
                  <c:v>40245</c:v>
                </c:pt>
                <c:pt idx="798">
                  <c:v>40246</c:v>
                </c:pt>
                <c:pt idx="799">
                  <c:v>40247</c:v>
                </c:pt>
                <c:pt idx="800">
                  <c:v>40248</c:v>
                </c:pt>
                <c:pt idx="801">
                  <c:v>40249</c:v>
                </c:pt>
                <c:pt idx="802">
                  <c:v>40250</c:v>
                </c:pt>
                <c:pt idx="803">
                  <c:v>40251</c:v>
                </c:pt>
                <c:pt idx="804">
                  <c:v>40252</c:v>
                </c:pt>
                <c:pt idx="805">
                  <c:v>40253</c:v>
                </c:pt>
                <c:pt idx="806">
                  <c:v>40254</c:v>
                </c:pt>
                <c:pt idx="807">
                  <c:v>40255</c:v>
                </c:pt>
                <c:pt idx="808">
                  <c:v>40256</c:v>
                </c:pt>
                <c:pt idx="809">
                  <c:v>40257</c:v>
                </c:pt>
                <c:pt idx="810">
                  <c:v>40258</c:v>
                </c:pt>
                <c:pt idx="811">
                  <c:v>40259</c:v>
                </c:pt>
                <c:pt idx="812">
                  <c:v>40260</c:v>
                </c:pt>
                <c:pt idx="813">
                  <c:v>40261</c:v>
                </c:pt>
                <c:pt idx="814">
                  <c:v>40262</c:v>
                </c:pt>
                <c:pt idx="815">
                  <c:v>40263</c:v>
                </c:pt>
                <c:pt idx="816">
                  <c:v>40264</c:v>
                </c:pt>
                <c:pt idx="817">
                  <c:v>40265</c:v>
                </c:pt>
                <c:pt idx="818">
                  <c:v>40266</c:v>
                </c:pt>
                <c:pt idx="819">
                  <c:v>40267</c:v>
                </c:pt>
                <c:pt idx="820">
                  <c:v>40268</c:v>
                </c:pt>
                <c:pt idx="821">
                  <c:v>40269</c:v>
                </c:pt>
                <c:pt idx="822">
                  <c:v>40270</c:v>
                </c:pt>
                <c:pt idx="823">
                  <c:v>40271</c:v>
                </c:pt>
                <c:pt idx="824">
                  <c:v>40272</c:v>
                </c:pt>
                <c:pt idx="825">
                  <c:v>40273</c:v>
                </c:pt>
                <c:pt idx="826">
                  <c:v>40274</c:v>
                </c:pt>
                <c:pt idx="827">
                  <c:v>40275</c:v>
                </c:pt>
                <c:pt idx="828">
                  <c:v>40276</c:v>
                </c:pt>
                <c:pt idx="829">
                  <c:v>40277</c:v>
                </c:pt>
                <c:pt idx="830">
                  <c:v>40278</c:v>
                </c:pt>
                <c:pt idx="831">
                  <c:v>40279</c:v>
                </c:pt>
                <c:pt idx="832">
                  <c:v>40280</c:v>
                </c:pt>
                <c:pt idx="833">
                  <c:v>40281</c:v>
                </c:pt>
                <c:pt idx="834">
                  <c:v>40282</c:v>
                </c:pt>
                <c:pt idx="835">
                  <c:v>40283</c:v>
                </c:pt>
                <c:pt idx="836">
                  <c:v>40284</c:v>
                </c:pt>
                <c:pt idx="837">
                  <c:v>40285</c:v>
                </c:pt>
                <c:pt idx="838">
                  <c:v>40286</c:v>
                </c:pt>
                <c:pt idx="839">
                  <c:v>40287</c:v>
                </c:pt>
                <c:pt idx="840">
                  <c:v>40288</c:v>
                </c:pt>
                <c:pt idx="841">
                  <c:v>40289</c:v>
                </c:pt>
                <c:pt idx="842">
                  <c:v>40290</c:v>
                </c:pt>
                <c:pt idx="843">
                  <c:v>40291</c:v>
                </c:pt>
                <c:pt idx="844">
                  <c:v>40292</c:v>
                </c:pt>
                <c:pt idx="845">
                  <c:v>40293</c:v>
                </c:pt>
                <c:pt idx="846">
                  <c:v>40294</c:v>
                </c:pt>
                <c:pt idx="847">
                  <c:v>40295</c:v>
                </c:pt>
                <c:pt idx="848">
                  <c:v>40296</c:v>
                </c:pt>
                <c:pt idx="849">
                  <c:v>40297</c:v>
                </c:pt>
                <c:pt idx="850">
                  <c:v>40298</c:v>
                </c:pt>
                <c:pt idx="851">
                  <c:v>40299</c:v>
                </c:pt>
                <c:pt idx="852">
                  <c:v>40300</c:v>
                </c:pt>
                <c:pt idx="853">
                  <c:v>40301</c:v>
                </c:pt>
                <c:pt idx="854">
                  <c:v>40302</c:v>
                </c:pt>
                <c:pt idx="855">
                  <c:v>40303</c:v>
                </c:pt>
                <c:pt idx="856">
                  <c:v>40304</c:v>
                </c:pt>
                <c:pt idx="857">
                  <c:v>40305</c:v>
                </c:pt>
                <c:pt idx="858">
                  <c:v>40306</c:v>
                </c:pt>
                <c:pt idx="859">
                  <c:v>40307</c:v>
                </c:pt>
                <c:pt idx="860">
                  <c:v>40308</c:v>
                </c:pt>
                <c:pt idx="861">
                  <c:v>40309</c:v>
                </c:pt>
                <c:pt idx="862">
                  <c:v>40310</c:v>
                </c:pt>
                <c:pt idx="863">
                  <c:v>40311</c:v>
                </c:pt>
                <c:pt idx="864">
                  <c:v>40312</c:v>
                </c:pt>
                <c:pt idx="865">
                  <c:v>40313</c:v>
                </c:pt>
                <c:pt idx="866">
                  <c:v>40314</c:v>
                </c:pt>
                <c:pt idx="867">
                  <c:v>40315</c:v>
                </c:pt>
                <c:pt idx="868">
                  <c:v>40316</c:v>
                </c:pt>
                <c:pt idx="869">
                  <c:v>40317</c:v>
                </c:pt>
                <c:pt idx="870">
                  <c:v>40318</c:v>
                </c:pt>
                <c:pt idx="871">
                  <c:v>40319</c:v>
                </c:pt>
                <c:pt idx="872">
                  <c:v>40320</c:v>
                </c:pt>
                <c:pt idx="873">
                  <c:v>40321</c:v>
                </c:pt>
                <c:pt idx="874">
                  <c:v>40322</c:v>
                </c:pt>
                <c:pt idx="875">
                  <c:v>40323</c:v>
                </c:pt>
                <c:pt idx="876">
                  <c:v>40324</c:v>
                </c:pt>
                <c:pt idx="877">
                  <c:v>40325</c:v>
                </c:pt>
                <c:pt idx="878">
                  <c:v>40326</c:v>
                </c:pt>
                <c:pt idx="879">
                  <c:v>40327</c:v>
                </c:pt>
                <c:pt idx="880">
                  <c:v>40328</c:v>
                </c:pt>
                <c:pt idx="881">
                  <c:v>40329</c:v>
                </c:pt>
                <c:pt idx="882">
                  <c:v>40330</c:v>
                </c:pt>
                <c:pt idx="883">
                  <c:v>40331</c:v>
                </c:pt>
                <c:pt idx="884">
                  <c:v>40332</c:v>
                </c:pt>
                <c:pt idx="885">
                  <c:v>40333</c:v>
                </c:pt>
                <c:pt idx="886">
                  <c:v>40334</c:v>
                </c:pt>
                <c:pt idx="887">
                  <c:v>40335</c:v>
                </c:pt>
                <c:pt idx="888">
                  <c:v>40336</c:v>
                </c:pt>
                <c:pt idx="889">
                  <c:v>40337</c:v>
                </c:pt>
                <c:pt idx="890">
                  <c:v>40338</c:v>
                </c:pt>
                <c:pt idx="891">
                  <c:v>40339</c:v>
                </c:pt>
                <c:pt idx="892">
                  <c:v>40340</c:v>
                </c:pt>
                <c:pt idx="893">
                  <c:v>40341</c:v>
                </c:pt>
                <c:pt idx="894">
                  <c:v>40342</c:v>
                </c:pt>
                <c:pt idx="895">
                  <c:v>40343</c:v>
                </c:pt>
                <c:pt idx="896">
                  <c:v>40344</c:v>
                </c:pt>
                <c:pt idx="897">
                  <c:v>40345</c:v>
                </c:pt>
                <c:pt idx="898">
                  <c:v>40346</c:v>
                </c:pt>
                <c:pt idx="899">
                  <c:v>40347</c:v>
                </c:pt>
                <c:pt idx="900">
                  <c:v>40348</c:v>
                </c:pt>
                <c:pt idx="901">
                  <c:v>40349</c:v>
                </c:pt>
                <c:pt idx="902">
                  <c:v>40350</c:v>
                </c:pt>
                <c:pt idx="903">
                  <c:v>40351</c:v>
                </c:pt>
                <c:pt idx="904">
                  <c:v>40352</c:v>
                </c:pt>
                <c:pt idx="905">
                  <c:v>40353</c:v>
                </c:pt>
                <c:pt idx="906">
                  <c:v>40354</c:v>
                </c:pt>
                <c:pt idx="907">
                  <c:v>40355</c:v>
                </c:pt>
                <c:pt idx="908">
                  <c:v>40356</c:v>
                </c:pt>
                <c:pt idx="909">
                  <c:v>40357</c:v>
                </c:pt>
                <c:pt idx="910">
                  <c:v>40358</c:v>
                </c:pt>
                <c:pt idx="911">
                  <c:v>40359</c:v>
                </c:pt>
                <c:pt idx="912">
                  <c:v>40360</c:v>
                </c:pt>
                <c:pt idx="913">
                  <c:v>40361</c:v>
                </c:pt>
                <c:pt idx="914">
                  <c:v>40362</c:v>
                </c:pt>
                <c:pt idx="915">
                  <c:v>40363</c:v>
                </c:pt>
                <c:pt idx="916">
                  <c:v>40364</c:v>
                </c:pt>
                <c:pt idx="917">
                  <c:v>40365</c:v>
                </c:pt>
                <c:pt idx="918">
                  <c:v>40366</c:v>
                </c:pt>
                <c:pt idx="919">
                  <c:v>40367</c:v>
                </c:pt>
                <c:pt idx="920">
                  <c:v>40368</c:v>
                </c:pt>
                <c:pt idx="921">
                  <c:v>40369</c:v>
                </c:pt>
                <c:pt idx="922">
                  <c:v>40370</c:v>
                </c:pt>
                <c:pt idx="923">
                  <c:v>40371</c:v>
                </c:pt>
                <c:pt idx="924">
                  <c:v>40372</c:v>
                </c:pt>
                <c:pt idx="925">
                  <c:v>40373</c:v>
                </c:pt>
                <c:pt idx="926">
                  <c:v>40374</c:v>
                </c:pt>
                <c:pt idx="927">
                  <c:v>40375</c:v>
                </c:pt>
                <c:pt idx="928">
                  <c:v>40376</c:v>
                </c:pt>
                <c:pt idx="929">
                  <c:v>40377</c:v>
                </c:pt>
                <c:pt idx="930">
                  <c:v>40378</c:v>
                </c:pt>
                <c:pt idx="931">
                  <c:v>40379</c:v>
                </c:pt>
                <c:pt idx="932">
                  <c:v>40380</c:v>
                </c:pt>
                <c:pt idx="933">
                  <c:v>40381</c:v>
                </c:pt>
                <c:pt idx="934">
                  <c:v>40382</c:v>
                </c:pt>
                <c:pt idx="935">
                  <c:v>40383</c:v>
                </c:pt>
                <c:pt idx="936">
                  <c:v>40384</c:v>
                </c:pt>
                <c:pt idx="937">
                  <c:v>40385</c:v>
                </c:pt>
                <c:pt idx="938">
                  <c:v>40386</c:v>
                </c:pt>
                <c:pt idx="939">
                  <c:v>40387</c:v>
                </c:pt>
                <c:pt idx="940">
                  <c:v>40388</c:v>
                </c:pt>
                <c:pt idx="941">
                  <c:v>40389</c:v>
                </c:pt>
                <c:pt idx="942">
                  <c:v>40390</c:v>
                </c:pt>
                <c:pt idx="943">
                  <c:v>40391</c:v>
                </c:pt>
                <c:pt idx="944">
                  <c:v>40392</c:v>
                </c:pt>
                <c:pt idx="945">
                  <c:v>40393</c:v>
                </c:pt>
                <c:pt idx="946">
                  <c:v>40394</c:v>
                </c:pt>
                <c:pt idx="947">
                  <c:v>40395</c:v>
                </c:pt>
                <c:pt idx="948">
                  <c:v>40396</c:v>
                </c:pt>
                <c:pt idx="949">
                  <c:v>40397</c:v>
                </c:pt>
                <c:pt idx="950">
                  <c:v>40398</c:v>
                </c:pt>
                <c:pt idx="951">
                  <c:v>40399</c:v>
                </c:pt>
                <c:pt idx="952">
                  <c:v>40400</c:v>
                </c:pt>
                <c:pt idx="953">
                  <c:v>40401</c:v>
                </c:pt>
                <c:pt idx="954">
                  <c:v>40402</c:v>
                </c:pt>
                <c:pt idx="955">
                  <c:v>40403</c:v>
                </c:pt>
                <c:pt idx="956">
                  <c:v>40404</c:v>
                </c:pt>
                <c:pt idx="957">
                  <c:v>40405</c:v>
                </c:pt>
                <c:pt idx="958">
                  <c:v>40406</c:v>
                </c:pt>
                <c:pt idx="959">
                  <c:v>40407</c:v>
                </c:pt>
                <c:pt idx="960">
                  <c:v>40408</c:v>
                </c:pt>
                <c:pt idx="961">
                  <c:v>40409</c:v>
                </c:pt>
                <c:pt idx="962">
                  <c:v>40410</c:v>
                </c:pt>
                <c:pt idx="963">
                  <c:v>40411</c:v>
                </c:pt>
                <c:pt idx="964">
                  <c:v>40412</c:v>
                </c:pt>
                <c:pt idx="965">
                  <c:v>40413</c:v>
                </c:pt>
                <c:pt idx="966">
                  <c:v>40414</c:v>
                </c:pt>
                <c:pt idx="967">
                  <c:v>40415</c:v>
                </c:pt>
                <c:pt idx="968">
                  <c:v>40416</c:v>
                </c:pt>
                <c:pt idx="969">
                  <c:v>40417</c:v>
                </c:pt>
                <c:pt idx="970">
                  <c:v>40418</c:v>
                </c:pt>
                <c:pt idx="971">
                  <c:v>40419</c:v>
                </c:pt>
                <c:pt idx="972">
                  <c:v>40420</c:v>
                </c:pt>
                <c:pt idx="973">
                  <c:v>40421</c:v>
                </c:pt>
                <c:pt idx="974">
                  <c:v>40422</c:v>
                </c:pt>
                <c:pt idx="975">
                  <c:v>40423</c:v>
                </c:pt>
                <c:pt idx="976">
                  <c:v>40424</c:v>
                </c:pt>
                <c:pt idx="977">
                  <c:v>40425</c:v>
                </c:pt>
                <c:pt idx="978">
                  <c:v>40426</c:v>
                </c:pt>
                <c:pt idx="979">
                  <c:v>40427</c:v>
                </c:pt>
                <c:pt idx="980">
                  <c:v>40428</c:v>
                </c:pt>
                <c:pt idx="981">
                  <c:v>40429</c:v>
                </c:pt>
                <c:pt idx="982">
                  <c:v>40430</c:v>
                </c:pt>
                <c:pt idx="983">
                  <c:v>40431</c:v>
                </c:pt>
                <c:pt idx="984">
                  <c:v>40432</c:v>
                </c:pt>
                <c:pt idx="985">
                  <c:v>40433</c:v>
                </c:pt>
                <c:pt idx="986">
                  <c:v>40434</c:v>
                </c:pt>
                <c:pt idx="987">
                  <c:v>40435</c:v>
                </c:pt>
                <c:pt idx="988">
                  <c:v>40436</c:v>
                </c:pt>
                <c:pt idx="989">
                  <c:v>40437</c:v>
                </c:pt>
                <c:pt idx="990">
                  <c:v>40438</c:v>
                </c:pt>
                <c:pt idx="991">
                  <c:v>40439</c:v>
                </c:pt>
                <c:pt idx="992">
                  <c:v>40440</c:v>
                </c:pt>
                <c:pt idx="993">
                  <c:v>40441</c:v>
                </c:pt>
                <c:pt idx="994">
                  <c:v>40442</c:v>
                </c:pt>
                <c:pt idx="995">
                  <c:v>40443</c:v>
                </c:pt>
                <c:pt idx="996">
                  <c:v>40444</c:v>
                </c:pt>
                <c:pt idx="997">
                  <c:v>40445</c:v>
                </c:pt>
                <c:pt idx="998">
                  <c:v>40446</c:v>
                </c:pt>
                <c:pt idx="999">
                  <c:v>40447</c:v>
                </c:pt>
                <c:pt idx="1000">
                  <c:v>40448</c:v>
                </c:pt>
                <c:pt idx="1001">
                  <c:v>40449</c:v>
                </c:pt>
                <c:pt idx="1002">
                  <c:v>40450</c:v>
                </c:pt>
                <c:pt idx="1003">
                  <c:v>40451</c:v>
                </c:pt>
                <c:pt idx="1004">
                  <c:v>40452</c:v>
                </c:pt>
                <c:pt idx="1005">
                  <c:v>40453</c:v>
                </c:pt>
                <c:pt idx="1006">
                  <c:v>40454</c:v>
                </c:pt>
                <c:pt idx="1007">
                  <c:v>40455</c:v>
                </c:pt>
                <c:pt idx="1008">
                  <c:v>40456</c:v>
                </c:pt>
                <c:pt idx="1009">
                  <c:v>40457</c:v>
                </c:pt>
                <c:pt idx="1010">
                  <c:v>40458</c:v>
                </c:pt>
                <c:pt idx="1011">
                  <c:v>40459</c:v>
                </c:pt>
                <c:pt idx="1012">
                  <c:v>40460</c:v>
                </c:pt>
                <c:pt idx="1013">
                  <c:v>40461</c:v>
                </c:pt>
                <c:pt idx="1014">
                  <c:v>40462</c:v>
                </c:pt>
                <c:pt idx="1015">
                  <c:v>40463</c:v>
                </c:pt>
                <c:pt idx="1016">
                  <c:v>40464</c:v>
                </c:pt>
                <c:pt idx="1017">
                  <c:v>40465</c:v>
                </c:pt>
                <c:pt idx="1018">
                  <c:v>40466</c:v>
                </c:pt>
                <c:pt idx="1019">
                  <c:v>40467</c:v>
                </c:pt>
                <c:pt idx="1020">
                  <c:v>40468</c:v>
                </c:pt>
                <c:pt idx="1021">
                  <c:v>40469</c:v>
                </c:pt>
                <c:pt idx="1022">
                  <c:v>40470</c:v>
                </c:pt>
                <c:pt idx="1023">
                  <c:v>40471</c:v>
                </c:pt>
                <c:pt idx="1024">
                  <c:v>40472</c:v>
                </c:pt>
                <c:pt idx="1025">
                  <c:v>40473</c:v>
                </c:pt>
                <c:pt idx="1026">
                  <c:v>40474</c:v>
                </c:pt>
                <c:pt idx="1027">
                  <c:v>40475</c:v>
                </c:pt>
                <c:pt idx="1028">
                  <c:v>40476</c:v>
                </c:pt>
                <c:pt idx="1029">
                  <c:v>40477</c:v>
                </c:pt>
                <c:pt idx="1030">
                  <c:v>40478</c:v>
                </c:pt>
                <c:pt idx="1031">
                  <c:v>40479</c:v>
                </c:pt>
                <c:pt idx="1032">
                  <c:v>40480</c:v>
                </c:pt>
                <c:pt idx="1033">
                  <c:v>40481</c:v>
                </c:pt>
                <c:pt idx="1034">
                  <c:v>40482</c:v>
                </c:pt>
                <c:pt idx="1035">
                  <c:v>40483</c:v>
                </c:pt>
                <c:pt idx="1036">
                  <c:v>40484</c:v>
                </c:pt>
                <c:pt idx="1037">
                  <c:v>40485</c:v>
                </c:pt>
                <c:pt idx="1038">
                  <c:v>40486</c:v>
                </c:pt>
                <c:pt idx="1039">
                  <c:v>40487</c:v>
                </c:pt>
                <c:pt idx="1040">
                  <c:v>40488</c:v>
                </c:pt>
                <c:pt idx="1041">
                  <c:v>40489</c:v>
                </c:pt>
                <c:pt idx="1042">
                  <c:v>40490</c:v>
                </c:pt>
                <c:pt idx="1043">
                  <c:v>40491</c:v>
                </c:pt>
                <c:pt idx="1044">
                  <c:v>40492</c:v>
                </c:pt>
                <c:pt idx="1045">
                  <c:v>40493</c:v>
                </c:pt>
                <c:pt idx="1046">
                  <c:v>40494</c:v>
                </c:pt>
                <c:pt idx="1047">
                  <c:v>40495</c:v>
                </c:pt>
                <c:pt idx="1048">
                  <c:v>40496</c:v>
                </c:pt>
                <c:pt idx="1049">
                  <c:v>40497</c:v>
                </c:pt>
                <c:pt idx="1050">
                  <c:v>40498</c:v>
                </c:pt>
                <c:pt idx="1051">
                  <c:v>40499</c:v>
                </c:pt>
                <c:pt idx="1052">
                  <c:v>40500</c:v>
                </c:pt>
                <c:pt idx="1053">
                  <c:v>40501</c:v>
                </c:pt>
                <c:pt idx="1054">
                  <c:v>40502</c:v>
                </c:pt>
                <c:pt idx="1055">
                  <c:v>40503</c:v>
                </c:pt>
                <c:pt idx="1056">
                  <c:v>40504</c:v>
                </c:pt>
                <c:pt idx="1057">
                  <c:v>40505</c:v>
                </c:pt>
                <c:pt idx="1058">
                  <c:v>40506</c:v>
                </c:pt>
                <c:pt idx="1059">
                  <c:v>40507</c:v>
                </c:pt>
                <c:pt idx="1060">
                  <c:v>40508</c:v>
                </c:pt>
                <c:pt idx="1061">
                  <c:v>40509</c:v>
                </c:pt>
                <c:pt idx="1062">
                  <c:v>40510</c:v>
                </c:pt>
                <c:pt idx="1063">
                  <c:v>40511</c:v>
                </c:pt>
                <c:pt idx="1064">
                  <c:v>40512</c:v>
                </c:pt>
                <c:pt idx="1065">
                  <c:v>40513</c:v>
                </c:pt>
                <c:pt idx="1066">
                  <c:v>40514</c:v>
                </c:pt>
                <c:pt idx="1067">
                  <c:v>40515</c:v>
                </c:pt>
                <c:pt idx="1068">
                  <c:v>40516</c:v>
                </c:pt>
                <c:pt idx="1069">
                  <c:v>40517</c:v>
                </c:pt>
                <c:pt idx="1070">
                  <c:v>40518</c:v>
                </c:pt>
                <c:pt idx="1071">
                  <c:v>40519</c:v>
                </c:pt>
                <c:pt idx="1072">
                  <c:v>40520</c:v>
                </c:pt>
                <c:pt idx="1073">
                  <c:v>40521</c:v>
                </c:pt>
                <c:pt idx="1074">
                  <c:v>40522</c:v>
                </c:pt>
                <c:pt idx="1075">
                  <c:v>40523</c:v>
                </c:pt>
                <c:pt idx="1076">
                  <c:v>40524</c:v>
                </c:pt>
                <c:pt idx="1077">
                  <c:v>40525</c:v>
                </c:pt>
                <c:pt idx="1078">
                  <c:v>40526</c:v>
                </c:pt>
                <c:pt idx="1079">
                  <c:v>40527</c:v>
                </c:pt>
                <c:pt idx="1080">
                  <c:v>40528</c:v>
                </c:pt>
                <c:pt idx="1081">
                  <c:v>40529</c:v>
                </c:pt>
                <c:pt idx="1082">
                  <c:v>40530</c:v>
                </c:pt>
                <c:pt idx="1083">
                  <c:v>40531</c:v>
                </c:pt>
                <c:pt idx="1084">
                  <c:v>40532</c:v>
                </c:pt>
                <c:pt idx="1085">
                  <c:v>40533</c:v>
                </c:pt>
                <c:pt idx="1086">
                  <c:v>40534</c:v>
                </c:pt>
                <c:pt idx="1087">
                  <c:v>40535</c:v>
                </c:pt>
                <c:pt idx="1088">
                  <c:v>40536</c:v>
                </c:pt>
                <c:pt idx="1089">
                  <c:v>40537</c:v>
                </c:pt>
                <c:pt idx="1090">
                  <c:v>40538</c:v>
                </c:pt>
                <c:pt idx="1091">
                  <c:v>40539</c:v>
                </c:pt>
                <c:pt idx="1092">
                  <c:v>40540</c:v>
                </c:pt>
                <c:pt idx="1093">
                  <c:v>40541</c:v>
                </c:pt>
                <c:pt idx="1094">
                  <c:v>40542</c:v>
                </c:pt>
                <c:pt idx="1095">
                  <c:v>40543</c:v>
                </c:pt>
                <c:pt idx="1096">
                  <c:v>40544</c:v>
                </c:pt>
                <c:pt idx="1097">
                  <c:v>40545</c:v>
                </c:pt>
                <c:pt idx="1098">
                  <c:v>40546</c:v>
                </c:pt>
                <c:pt idx="1099">
                  <c:v>40547</c:v>
                </c:pt>
                <c:pt idx="1100">
                  <c:v>40548</c:v>
                </c:pt>
                <c:pt idx="1101">
                  <c:v>40549</c:v>
                </c:pt>
                <c:pt idx="1102">
                  <c:v>40550</c:v>
                </c:pt>
                <c:pt idx="1103">
                  <c:v>40551</c:v>
                </c:pt>
                <c:pt idx="1104">
                  <c:v>40552</c:v>
                </c:pt>
                <c:pt idx="1105">
                  <c:v>40553</c:v>
                </c:pt>
                <c:pt idx="1106">
                  <c:v>40554</c:v>
                </c:pt>
                <c:pt idx="1107">
                  <c:v>40555</c:v>
                </c:pt>
                <c:pt idx="1108">
                  <c:v>40556</c:v>
                </c:pt>
                <c:pt idx="1109">
                  <c:v>40557</c:v>
                </c:pt>
                <c:pt idx="1110">
                  <c:v>40558</c:v>
                </c:pt>
                <c:pt idx="1111">
                  <c:v>40559</c:v>
                </c:pt>
                <c:pt idx="1112">
                  <c:v>40560</c:v>
                </c:pt>
                <c:pt idx="1113">
                  <c:v>40561</c:v>
                </c:pt>
                <c:pt idx="1114">
                  <c:v>40562</c:v>
                </c:pt>
                <c:pt idx="1115">
                  <c:v>40563</c:v>
                </c:pt>
                <c:pt idx="1116">
                  <c:v>40564</c:v>
                </c:pt>
                <c:pt idx="1117">
                  <c:v>40565</c:v>
                </c:pt>
                <c:pt idx="1118">
                  <c:v>40566</c:v>
                </c:pt>
                <c:pt idx="1119">
                  <c:v>40567</c:v>
                </c:pt>
                <c:pt idx="1120">
                  <c:v>40568</c:v>
                </c:pt>
                <c:pt idx="1121">
                  <c:v>40569</c:v>
                </c:pt>
                <c:pt idx="1122">
                  <c:v>40570</c:v>
                </c:pt>
                <c:pt idx="1123">
                  <c:v>40571</c:v>
                </c:pt>
                <c:pt idx="1124">
                  <c:v>40572</c:v>
                </c:pt>
                <c:pt idx="1125">
                  <c:v>40573</c:v>
                </c:pt>
                <c:pt idx="1126">
                  <c:v>40574</c:v>
                </c:pt>
                <c:pt idx="1127">
                  <c:v>40575</c:v>
                </c:pt>
                <c:pt idx="1128">
                  <c:v>40576</c:v>
                </c:pt>
                <c:pt idx="1129">
                  <c:v>40577</c:v>
                </c:pt>
                <c:pt idx="1130">
                  <c:v>40578</c:v>
                </c:pt>
                <c:pt idx="1131">
                  <c:v>40579</c:v>
                </c:pt>
                <c:pt idx="1132">
                  <c:v>40580</c:v>
                </c:pt>
                <c:pt idx="1133">
                  <c:v>40581</c:v>
                </c:pt>
                <c:pt idx="1134">
                  <c:v>40582</c:v>
                </c:pt>
                <c:pt idx="1135">
                  <c:v>40583</c:v>
                </c:pt>
                <c:pt idx="1136">
                  <c:v>40584</c:v>
                </c:pt>
                <c:pt idx="1137">
                  <c:v>40585</c:v>
                </c:pt>
                <c:pt idx="1138">
                  <c:v>40586</c:v>
                </c:pt>
                <c:pt idx="1139">
                  <c:v>40587</c:v>
                </c:pt>
                <c:pt idx="1140">
                  <c:v>40588</c:v>
                </c:pt>
                <c:pt idx="1141">
                  <c:v>40589</c:v>
                </c:pt>
                <c:pt idx="1142">
                  <c:v>40590</c:v>
                </c:pt>
                <c:pt idx="1143">
                  <c:v>40591</c:v>
                </c:pt>
                <c:pt idx="1144">
                  <c:v>40592</c:v>
                </c:pt>
                <c:pt idx="1145">
                  <c:v>40593</c:v>
                </c:pt>
                <c:pt idx="1146">
                  <c:v>40594</c:v>
                </c:pt>
                <c:pt idx="1147">
                  <c:v>40595</c:v>
                </c:pt>
                <c:pt idx="1148">
                  <c:v>40596</c:v>
                </c:pt>
                <c:pt idx="1149">
                  <c:v>40597</c:v>
                </c:pt>
                <c:pt idx="1150">
                  <c:v>40598</c:v>
                </c:pt>
                <c:pt idx="1151">
                  <c:v>40599</c:v>
                </c:pt>
                <c:pt idx="1152">
                  <c:v>40600</c:v>
                </c:pt>
                <c:pt idx="1153">
                  <c:v>40601</c:v>
                </c:pt>
                <c:pt idx="1154">
                  <c:v>40602</c:v>
                </c:pt>
                <c:pt idx="1155">
                  <c:v>40603</c:v>
                </c:pt>
                <c:pt idx="1156">
                  <c:v>40604</c:v>
                </c:pt>
                <c:pt idx="1157">
                  <c:v>40605</c:v>
                </c:pt>
                <c:pt idx="1158">
                  <c:v>40606</c:v>
                </c:pt>
                <c:pt idx="1159">
                  <c:v>40607</c:v>
                </c:pt>
                <c:pt idx="1160">
                  <c:v>40608</c:v>
                </c:pt>
                <c:pt idx="1161">
                  <c:v>40609</c:v>
                </c:pt>
                <c:pt idx="1162">
                  <c:v>40610</c:v>
                </c:pt>
                <c:pt idx="1163">
                  <c:v>40611</c:v>
                </c:pt>
                <c:pt idx="1164">
                  <c:v>40612</c:v>
                </c:pt>
                <c:pt idx="1165">
                  <c:v>40613</c:v>
                </c:pt>
                <c:pt idx="1166">
                  <c:v>40614</c:v>
                </c:pt>
                <c:pt idx="1167">
                  <c:v>40615</c:v>
                </c:pt>
                <c:pt idx="1168">
                  <c:v>40616</c:v>
                </c:pt>
                <c:pt idx="1169">
                  <c:v>40617</c:v>
                </c:pt>
                <c:pt idx="1170">
                  <c:v>40618</c:v>
                </c:pt>
                <c:pt idx="1171">
                  <c:v>40619</c:v>
                </c:pt>
                <c:pt idx="1172">
                  <c:v>40620</c:v>
                </c:pt>
                <c:pt idx="1173">
                  <c:v>40621</c:v>
                </c:pt>
                <c:pt idx="1174">
                  <c:v>40622</c:v>
                </c:pt>
                <c:pt idx="1175">
                  <c:v>40623</c:v>
                </c:pt>
                <c:pt idx="1176">
                  <c:v>40624</c:v>
                </c:pt>
                <c:pt idx="1177">
                  <c:v>40625</c:v>
                </c:pt>
                <c:pt idx="1178">
                  <c:v>40626</c:v>
                </c:pt>
                <c:pt idx="1179">
                  <c:v>40627</c:v>
                </c:pt>
                <c:pt idx="1180">
                  <c:v>40628</c:v>
                </c:pt>
                <c:pt idx="1181">
                  <c:v>40629</c:v>
                </c:pt>
                <c:pt idx="1182">
                  <c:v>40630</c:v>
                </c:pt>
                <c:pt idx="1183">
                  <c:v>40631</c:v>
                </c:pt>
                <c:pt idx="1184">
                  <c:v>40632</c:v>
                </c:pt>
                <c:pt idx="1185">
                  <c:v>40633</c:v>
                </c:pt>
                <c:pt idx="1186">
                  <c:v>40634</c:v>
                </c:pt>
                <c:pt idx="1187">
                  <c:v>40635</c:v>
                </c:pt>
                <c:pt idx="1188">
                  <c:v>40636</c:v>
                </c:pt>
                <c:pt idx="1189">
                  <c:v>40637</c:v>
                </c:pt>
                <c:pt idx="1190">
                  <c:v>40638</c:v>
                </c:pt>
                <c:pt idx="1191">
                  <c:v>40639</c:v>
                </c:pt>
                <c:pt idx="1192">
                  <c:v>40640</c:v>
                </c:pt>
                <c:pt idx="1193">
                  <c:v>40641</c:v>
                </c:pt>
                <c:pt idx="1194">
                  <c:v>40642</c:v>
                </c:pt>
                <c:pt idx="1195">
                  <c:v>40643</c:v>
                </c:pt>
                <c:pt idx="1196">
                  <c:v>40644</c:v>
                </c:pt>
                <c:pt idx="1197">
                  <c:v>40645</c:v>
                </c:pt>
                <c:pt idx="1198">
                  <c:v>40646</c:v>
                </c:pt>
                <c:pt idx="1199">
                  <c:v>40647</c:v>
                </c:pt>
                <c:pt idx="1200">
                  <c:v>40648</c:v>
                </c:pt>
                <c:pt idx="1201">
                  <c:v>40649</c:v>
                </c:pt>
                <c:pt idx="1202">
                  <c:v>40650</c:v>
                </c:pt>
                <c:pt idx="1203">
                  <c:v>40651</c:v>
                </c:pt>
                <c:pt idx="1204">
                  <c:v>40652</c:v>
                </c:pt>
                <c:pt idx="1205">
                  <c:v>40653</c:v>
                </c:pt>
                <c:pt idx="1206">
                  <c:v>40654</c:v>
                </c:pt>
                <c:pt idx="1207">
                  <c:v>40655</c:v>
                </c:pt>
                <c:pt idx="1208">
                  <c:v>40656</c:v>
                </c:pt>
                <c:pt idx="1209">
                  <c:v>40657</c:v>
                </c:pt>
                <c:pt idx="1210">
                  <c:v>40658</c:v>
                </c:pt>
                <c:pt idx="1211">
                  <c:v>40659</c:v>
                </c:pt>
                <c:pt idx="1212">
                  <c:v>40660</c:v>
                </c:pt>
                <c:pt idx="1213">
                  <c:v>40661</c:v>
                </c:pt>
                <c:pt idx="1214">
                  <c:v>40662</c:v>
                </c:pt>
                <c:pt idx="1215">
                  <c:v>40663</c:v>
                </c:pt>
                <c:pt idx="1216">
                  <c:v>40664</c:v>
                </c:pt>
                <c:pt idx="1217">
                  <c:v>40665</c:v>
                </c:pt>
                <c:pt idx="1218">
                  <c:v>40666</c:v>
                </c:pt>
                <c:pt idx="1219">
                  <c:v>40667</c:v>
                </c:pt>
                <c:pt idx="1220">
                  <c:v>40668</c:v>
                </c:pt>
                <c:pt idx="1221">
                  <c:v>40669</c:v>
                </c:pt>
                <c:pt idx="1222">
                  <c:v>40670</c:v>
                </c:pt>
                <c:pt idx="1223">
                  <c:v>40671</c:v>
                </c:pt>
                <c:pt idx="1224">
                  <c:v>40672</c:v>
                </c:pt>
                <c:pt idx="1225">
                  <c:v>40673</c:v>
                </c:pt>
                <c:pt idx="1226">
                  <c:v>40674</c:v>
                </c:pt>
                <c:pt idx="1227">
                  <c:v>40675</c:v>
                </c:pt>
                <c:pt idx="1228">
                  <c:v>40676</c:v>
                </c:pt>
                <c:pt idx="1229">
                  <c:v>40677</c:v>
                </c:pt>
                <c:pt idx="1230">
                  <c:v>40678</c:v>
                </c:pt>
                <c:pt idx="1231">
                  <c:v>40679</c:v>
                </c:pt>
                <c:pt idx="1232">
                  <c:v>40680</c:v>
                </c:pt>
                <c:pt idx="1233">
                  <c:v>40681</c:v>
                </c:pt>
                <c:pt idx="1234">
                  <c:v>40682</c:v>
                </c:pt>
                <c:pt idx="1235">
                  <c:v>40683</c:v>
                </c:pt>
                <c:pt idx="1236">
                  <c:v>40684</c:v>
                </c:pt>
                <c:pt idx="1237">
                  <c:v>40685</c:v>
                </c:pt>
                <c:pt idx="1238">
                  <c:v>40686</c:v>
                </c:pt>
                <c:pt idx="1239">
                  <c:v>40687</c:v>
                </c:pt>
                <c:pt idx="1240">
                  <c:v>40688</c:v>
                </c:pt>
                <c:pt idx="1241">
                  <c:v>40689</c:v>
                </c:pt>
                <c:pt idx="1242">
                  <c:v>40690</c:v>
                </c:pt>
                <c:pt idx="1243">
                  <c:v>40691</c:v>
                </c:pt>
                <c:pt idx="1244">
                  <c:v>40692</c:v>
                </c:pt>
                <c:pt idx="1245">
                  <c:v>40693</c:v>
                </c:pt>
                <c:pt idx="1246">
                  <c:v>40694</c:v>
                </c:pt>
                <c:pt idx="1247">
                  <c:v>40695</c:v>
                </c:pt>
                <c:pt idx="1248">
                  <c:v>40696</c:v>
                </c:pt>
                <c:pt idx="1249">
                  <c:v>40697</c:v>
                </c:pt>
                <c:pt idx="1250">
                  <c:v>40698</c:v>
                </c:pt>
                <c:pt idx="1251">
                  <c:v>40699</c:v>
                </c:pt>
                <c:pt idx="1252">
                  <c:v>40700</c:v>
                </c:pt>
                <c:pt idx="1253">
                  <c:v>40701</c:v>
                </c:pt>
                <c:pt idx="1254">
                  <c:v>40702</c:v>
                </c:pt>
                <c:pt idx="1255">
                  <c:v>40703</c:v>
                </c:pt>
                <c:pt idx="1256">
                  <c:v>40704</c:v>
                </c:pt>
                <c:pt idx="1257">
                  <c:v>40705</c:v>
                </c:pt>
                <c:pt idx="1258">
                  <c:v>40706</c:v>
                </c:pt>
                <c:pt idx="1259">
                  <c:v>40707</c:v>
                </c:pt>
                <c:pt idx="1260">
                  <c:v>40708</c:v>
                </c:pt>
                <c:pt idx="1261">
                  <c:v>40709</c:v>
                </c:pt>
                <c:pt idx="1262">
                  <c:v>40710</c:v>
                </c:pt>
                <c:pt idx="1263">
                  <c:v>40711</c:v>
                </c:pt>
                <c:pt idx="1264">
                  <c:v>40712</c:v>
                </c:pt>
                <c:pt idx="1265">
                  <c:v>40713</c:v>
                </c:pt>
                <c:pt idx="1266">
                  <c:v>40714</c:v>
                </c:pt>
                <c:pt idx="1267">
                  <c:v>40715</c:v>
                </c:pt>
                <c:pt idx="1268">
                  <c:v>40716</c:v>
                </c:pt>
                <c:pt idx="1269">
                  <c:v>40717</c:v>
                </c:pt>
                <c:pt idx="1270">
                  <c:v>40718</c:v>
                </c:pt>
                <c:pt idx="1271">
                  <c:v>40719</c:v>
                </c:pt>
                <c:pt idx="1272">
                  <c:v>40720</c:v>
                </c:pt>
                <c:pt idx="1273">
                  <c:v>40721</c:v>
                </c:pt>
                <c:pt idx="1274">
                  <c:v>40722</c:v>
                </c:pt>
                <c:pt idx="1275">
                  <c:v>40723</c:v>
                </c:pt>
                <c:pt idx="1276">
                  <c:v>40724</c:v>
                </c:pt>
                <c:pt idx="1277">
                  <c:v>40725</c:v>
                </c:pt>
                <c:pt idx="1278">
                  <c:v>40726</c:v>
                </c:pt>
                <c:pt idx="1279">
                  <c:v>40727</c:v>
                </c:pt>
                <c:pt idx="1280">
                  <c:v>40728</c:v>
                </c:pt>
                <c:pt idx="1281">
                  <c:v>40729</c:v>
                </c:pt>
                <c:pt idx="1282">
                  <c:v>40730</c:v>
                </c:pt>
                <c:pt idx="1283">
                  <c:v>40731</c:v>
                </c:pt>
                <c:pt idx="1284">
                  <c:v>40732</c:v>
                </c:pt>
                <c:pt idx="1285">
                  <c:v>40733</c:v>
                </c:pt>
                <c:pt idx="1286">
                  <c:v>40734</c:v>
                </c:pt>
                <c:pt idx="1287">
                  <c:v>40735</c:v>
                </c:pt>
                <c:pt idx="1288">
                  <c:v>40736</c:v>
                </c:pt>
                <c:pt idx="1289">
                  <c:v>40737</c:v>
                </c:pt>
                <c:pt idx="1290">
                  <c:v>40738</c:v>
                </c:pt>
                <c:pt idx="1291">
                  <c:v>40739</c:v>
                </c:pt>
                <c:pt idx="1292">
                  <c:v>40740</c:v>
                </c:pt>
                <c:pt idx="1293">
                  <c:v>40741</c:v>
                </c:pt>
                <c:pt idx="1294">
                  <c:v>40742</c:v>
                </c:pt>
                <c:pt idx="1295">
                  <c:v>40743</c:v>
                </c:pt>
                <c:pt idx="1296">
                  <c:v>40744</c:v>
                </c:pt>
                <c:pt idx="1297">
                  <c:v>40745</c:v>
                </c:pt>
                <c:pt idx="1298">
                  <c:v>40746</c:v>
                </c:pt>
                <c:pt idx="1299">
                  <c:v>40747</c:v>
                </c:pt>
                <c:pt idx="1300">
                  <c:v>40748</c:v>
                </c:pt>
                <c:pt idx="1301">
                  <c:v>40749</c:v>
                </c:pt>
                <c:pt idx="1302">
                  <c:v>40750</c:v>
                </c:pt>
                <c:pt idx="1303">
                  <c:v>40751</c:v>
                </c:pt>
                <c:pt idx="1304">
                  <c:v>40752</c:v>
                </c:pt>
                <c:pt idx="1305">
                  <c:v>40753</c:v>
                </c:pt>
                <c:pt idx="1306">
                  <c:v>40754</c:v>
                </c:pt>
                <c:pt idx="1307">
                  <c:v>40755</c:v>
                </c:pt>
                <c:pt idx="1308">
                  <c:v>40756</c:v>
                </c:pt>
                <c:pt idx="1309">
                  <c:v>40757</c:v>
                </c:pt>
                <c:pt idx="1310">
                  <c:v>40758</c:v>
                </c:pt>
                <c:pt idx="1311">
                  <c:v>40759</c:v>
                </c:pt>
                <c:pt idx="1312">
                  <c:v>40760</c:v>
                </c:pt>
                <c:pt idx="1313">
                  <c:v>40761</c:v>
                </c:pt>
                <c:pt idx="1314">
                  <c:v>40762</c:v>
                </c:pt>
                <c:pt idx="1315">
                  <c:v>40763</c:v>
                </c:pt>
                <c:pt idx="1316">
                  <c:v>40764</c:v>
                </c:pt>
                <c:pt idx="1317">
                  <c:v>40765</c:v>
                </c:pt>
                <c:pt idx="1318">
                  <c:v>40766</c:v>
                </c:pt>
                <c:pt idx="1319">
                  <c:v>40767</c:v>
                </c:pt>
                <c:pt idx="1320">
                  <c:v>40768</c:v>
                </c:pt>
                <c:pt idx="1321">
                  <c:v>40769</c:v>
                </c:pt>
                <c:pt idx="1322">
                  <c:v>40770</c:v>
                </c:pt>
                <c:pt idx="1323">
                  <c:v>40771</c:v>
                </c:pt>
                <c:pt idx="1324">
                  <c:v>40772</c:v>
                </c:pt>
                <c:pt idx="1325">
                  <c:v>40773</c:v>
                </c:pt>
                <c:pt idx="1326">
                  <c:v>40774</c:v>
                </c:pt>
                <c:pt idx="1327">
                  <c:v>40775</c:v>
                </c:pt>
                <c:pt idx="1328">
                  <c:v>40776</c:v>
                </c:pt>
                <c:pt idx="1329">
                  <c:v>40777</c:v>
                </c:pt>
                <c:pt idx="1330">
                  <c:v>40778</c:v>
                </c:pt>
                <c:pt idx="1331">
                  <c:v>40779</c:v>
                </c:pt>
                <c:pt idx="1332">
                  <c:v>40780</c:v>
                </c:pt>
                <c:pt idx="1333">
                  <c:v>40781</c:v>
                </c:pt>
                <c:pt idx="1334">
                  <c:v>40782</c:v>
                </c:pt>
                <c:pt idx="1335">
                  <c:v>40783</c:v>
                </c:pt>
                <c:pt idx="1336">
                  <c:v>40784</c:v>
                </c:pt>
                <c:pt idx="1337">
                  <c:v>40785</c:v>
                </c:pt>
                <c:pt idx="1338">
                  <c:v>40786</c:v>
                </c:pt>
                <c:pt idx="1339">
                  <c:v>40787</c:v>
                </c:pt>
                <c:pt idx="1340">
                  <c:v>40788</c:v>
                </c:pt>
                <c:pt idx="1341">
                  <c:v>40789</c:v>
                </c:pt>
                <c:pt idx="1342">
                  <c:v>40790</c:v>
                </c:pt>
                <c:pt idx="1343">
                  <c:v>40791</c:v>
                </c:pt>
                <c:pt idx="1344">
                  <c:v>40792</c:v>
                </c:pt>
                <c:pt idx="1345">
                  <c:v>40793</c:v>
                </c:pt>
                <c:pt idx="1346">
                  <c:v>40794</c:v>
                </c:pt>
                <c:pt idx="1347">
                  <c:v>40795</c:v>
                </c:pt>
                <c:pt idx="1348">
                  <c:v>40796</c:v>
                </c:pt>
                <c:pt idx="1349">
                  <c:v>40797</c:v>
                </c:pt>
                <c:pt idx="1350">
                  <c:v>40798</c:v>
                </c:pt>
                <c:pt idx="1351">
                  <c:v>40799</c:v>
                </c:pt>
                <c:pt idx="1352">
                  <c:v>40800</c:v>
                </c:pt>
                <c:pt idx="1353">
                  <c:v>40801</c:v>
                </c:pt>
                <c:pt idx="1354">
                  <c:v>40802</c:v>
                </c:pt>
                <c:pt idx="1355">
                  <c:v>40803</c:v>
                </c:pt>
                <c:pt idx="1356">
                  <c:v>40804</c:v>
                </c:pt>
                <c:pt idx="1357">
                  <c:v>40805</c:v>
                </c:pt>
                <c:pt idx="1358">
                  <c:v>40806</c:v>
                </c:pt>
                <c:pt idx="1359">
                  <c:v>40807</c:v>
                </c:pt>
                <c:pt idx="1360">
                  <c:v>40808</c:v>
                </c:pt>
                <c:pt idx="1361">
                  <c:v>40809</c:v>
                </c:pt>
                <c:pt idx="1362">
                  <c:v>40810</c:v>
                </c:pt>
                <c:pt idx="1363">
                  <c:v>40811</c:v>
                </c:pt>
                <c:pt idx="1364">
                  <c:v>40812</c:v>
                </c:pt>
                <c:pt idx="1365">
                  <c:v>40813</c:v>
                </c:pt>
                <c:pt idx="1366">
                  <c:v>40814</c:v>
                </c:pt>
                <c:pt idx="1367">
                  <c:v>40815</c:v>
                </c:pt>
                <c:pt idx="1368">
                  <c:v>40816</c:v>
                </c:pt>
                <c:pt idx="1369">
                  <c:v>40817</c:v>
                </c:pt>
                <c:pt idx="1370">
                  <c:v>40818</c:v>
                </c:pt>
                <c:pt idx="1371">
                  <c:v>40819</c:v>
                </c:pt>
                <c:pt idx="1372">
                  <c:v>40820</c:v>
                </c:pt>
                <c:pt idx="1373">
                  <c:v>40821</c:v>
                </c:pt>
                <c:pt idx="1374">
                  <c:v>40822</c:v>
                </c:pt>
                <c:pt idx="1375">
                  <c:v>40823</c:v>
                </c:pt>
                <c:pt idx="1376">
                  <c:v>40824</c:v>
                </c:pt>
                <c:pt idx="1377">
                  <c:v>40825</c:v>
                </c:pt>
                <c:pt idx="1378">
                  <c:v>40826</c:v>
                </c:pt>
                <c:pt idx="1379">
                  <c:v>40827</c:v>
                </c:pt>
                <c:pt idx="1380">
                  <c:v>40828</c:v>
                </c:pt>
                <c:pt idx="1381">
                  <c:v>40829</c:v>
                </c:pt>
                <c:pt idx="1382">
                  <c:v>40830</c:v>
                </c:pt>
                <c:pt idx="1383">
                  <c:v>40831</c:v>
                </c:pt>
                <c:pt idx="1384">
                  <c:v>40832</c:v>
                </c:pt>
                <c:pt idx="1385">
                  <c:v>40833</c:v>
                </c:pt>
                <c:pt idx="1386">
                  <c:v>40834</c:v>
                </c:pt>
                <c:pt idx="1387">
                  <c:v>40835</c:v>
                </c:pt>
                <c:pt idx="1388">
                  <c:v>40836</c:v>
                </c:pt>
                <c:pt idx="1389">
                  <c:v>40837</c:v>
                </c:pt>
                <c:pt idx="1390">
                  <c:v>40838</c:v>
                </c:pt>
                <c:pt idx="1391">
                  <c:v>40839</c:v>
                </c:pt>
                <c:pt idx="1392">
                  <c:v>40840</c:v>
                </c:pt>
                <c:pt idx="1393">
                  <c:v>40841</c:v>
                </c:pt>
                <c:pt idx="1394">
                  <c:v>40842</c:v>
                </c:pt>
                <c:pt idx="1395">
                  <c:v>40843</c:v>
                </c:pt>
                <c:pt idx="1396">
                  <c:v>40844</c:v>
                </c:pt>
                <c:pt idx="1397">
                  <c:v>40845</c:v>
                </c:pt>
                <c:pt idx="1398">
                  <c:v>40846</c:v>
                </c:pt>
                <c:pt idx="1399">
                  <c:v>40847</c:v>
                </c:pt>
                <c:pt idx="1400">
                  <c:v>40848</c:v>
                </c:pt>
                <c:pt idx="1401">
                  <c:v>40849</c:v>
                </c:pt>
                <c:pt idx="1402">
                  <c:v>40850</c:v>
                </c:pt>
                <c:pt idx="1403">
                  <c:v>40851</c:v>
                </c:pt>
                <c:pt idx="1404">
                  <c:v>40852</c:v>
                </c:pt>
                <c:pt idx="1405">
                  <c:v>40853</c:v>
                </c:pt>
                <c:pt idx="1406">
                  <c:v>40854</c:v>
                </c:pt>
                <c:pt idx="1407">
                  <c:v>40855</c:v>
                </c:pt>
                <c:pt idx="1408">
                  <c:v>40856</c:v>
                </c:pt>
                <c:pt idx="1409">
                  <c:v>40857</c:v>
                </c:pt>
                <c:pt idx="1410">
                  <c:v>40858</c:v>
                </c:pt>
                <c:pt idx="1411">
                  <c:v>40859</c:v>
                </c:pt>
                <c:pt idx="1412">
                  <c:v>40860</c:v>
                </c:pt>
                <c:pt idx="1413">
                  <c:v>40861</c:v>
                </c:pt>
                <c:pt idx="1414">
                  <c:v>40862</c:v>
                </c:pt>
                <c:pt idx="1415">
                  <c:v>40863</c:v>
                </c:pt>
                <c:pt idx="1416">
                  <c:v>40864</c:v>
                </c:pt>
                <c:pt idx="1417">
                  <c:v>40865</c:v>
                </c:pt>
                <c:pt idx="1418">
                  <c:v>40866</c:v>
                </c:pt>
                <c:pt idx="1419">
                  <c:v>40867</c:v>
                </c:pt>
                <c:pt idx="1420">
                  <c:v>40868</c:v>
                </c:pt>
                <c:pt idx="1421">
                  <c:v>40869</c:v>
                </c:pt>
                <c:pt idx="1422">
                  <c:v>40870</c:v>
                </c:pt>
                <c:pt idx="1423">
                  <c:v>40871</c:v>
                </c:pt>
                <c:pt idx="1424">
                  <c:v>40872</c:v>
                </c:pt>
                <c:pt idx="1425">
                  <c:v>40873</c:v>
                </c:pt>
                <c:pt idx="1426">
                  <c:v>40874</c:v>
                </c:pt>
                <c:pt idx="1427">
                  <c:v>40875</c:v>
                </c:pt>
                <c:pt idx="1428">
                  <c:v>40876</c:v>
                </c:pt>
                <c:pt idx="1429">
                  <c:v>40877</c:v>
                </c:pt>
                <c:pt idx="1430">
                  <c:v>40878</c:v>
                </c:pt>
                <c:pt idx="1431">
                  <c:v>40879</c:v>
                </c:pt>
                <c:pt idx="1432">
                  <c:v>40880</c:v>
                </c:pt>
                <c:pt idx="1433">
                  <c:v>40881</c:v>
                </c:pt>
                <c:pt idx="1434">
                  <c:v>40882</c:v>
                </c:pt>
                <c:pt idx="1435">
                  <c:v>40883</c:v>
                </c:pt>
                <c:pt idx="1436">
                  <c:v>40884</c:v>
                </c:pt>
                <c:pt idx="1437">
                  <c:v>40885</c:v>
                </c:pt>
                <c:pt idx="1438">
                  <c:v>40886</c:v>
                </c:pt>
                <c:pt idx="1439">
                  <c:v>40887</c:v>
                </c:pt>
                <c:pt idx="1440">
                  <c:v>40888</c:v>
                </c:pt>
                <c:pt idx="1441">
                  <c:v>40889</c:v>
                </c:pt>
                <c:pt idx="1442">
                  <c:v>40890</c:v>
                </c:pt>
                <c:pt idx="1443">
                  <c:v>40891</c:v>
                </c:pt>
                <c:pt idx="1444">
                  <c:v>40892</c:v>
                </c:pt>
                <c:pt idx="1445">
                  <c:v>40893</c:v>
                </c:pt>
                <c:pt idx="1446">
                  <c:v>40894</c:v>
                </c:pt>
                <c:pt idx="1447">
                  <c:v>40895</c:v>
                </c:pt>
                <c:pt idx="1448">
                  <c:v>40896</c:v>
                </c:pt>
                <c:pt idx="1449">
                  <c:v>40897</c:v>
                </c:pt>
                <c:pt idx="1450">
                  <c:v>40898</c:v>
                </c:pt>
                <c:pt idx="1451">
                  <c:v>40899</c:v>
                </c:pt>
                <c:pt idx="1452">
                  <c:v>40900</c:v>
                </c:pt>
                <c:pt idx="1453">
                  <c:v>40901</c:v>
                </c:pt>
                <c:pt idx="1454">
                  <c:v>40902</c:v>
                </c:pt>
                <c:pt idx="1455">
                  <c:v>40903</c:v>
                </c:pt>
                <c:pt idx="1456">
                  <c:v>40904</c:v>
                </c:pt>
                <c:pt idx="1457">
                  <c:v>40905</c:v>
                </c:pt>
                <c:pt idx="1458">
                  <c:v>40906</c:v>
                </c:pt>
                <c:pt idx="1459">
                  <c:v>40907</c:v>
                </c:pt>
                <c:pt idx="1460">
                  <c:v>40908</c:v>
                </c:pt>
                <c:pt idx="1461">
                  <c:v>40909</c:v>
                </c:pt>
                <c:pt idx="1462">
                  <c:v>40910</c:v>
                </c:pt>
                <c:pt idx="1463">
                  <c:v>40911</c:v>
                </c:pt>
                <c:pt idx="1464">
                  <c:v>40912</c:v>
                </c:pt>
                <c:pt idx="1465">
                  <c:v>40913</c:v>
                </c:pt>
                <c:pt idx="1466">
                  <c:v>40914</c:v>
                </c:pt>
                <c:pt idx="1467">
                  <c:v>40915</c:v>
                </c:pt>
                <c:pt idx="1468">
                  <c:v>40916</c:v>
                </c:pt>
                <c:pt idx="1469">
                  <c:v>40917</c:v>
                </c:pt>
                <c:pt idx="1470">
                  <c:v>40918</c:v>
                </c:pt>
                <c:pt idx="1471">
                  <c:v>40919</c:v>
                </c:pt>
                <c:pt idx="1472">
                  <c:v>40920</c:v>
                </c:pt>
                <c:pt idx="1473">
                  <c:v>40921</c:v>
                </c:pt>
                <c:pt idx="1474">
                  <c:v>40922</c:v>
                </c:pt>
                <c:pt idx="1475">
                  <c:v>40923</c:v>
                </c:pt>
                <c:pt idx="1476">
                  <c:v>40924</c:v>
                </c:pt>
                <c:pt idx="1477">
                  <c:v>40925</c:v>
                </c:pt>
                <c:pt idx="1478">
                  <c:v>40926</c:v>
                </c:pt>
                <c:pt idx="1479">
                  <c:v>40927</c:v>
                </c:pt>
                <c:pt idx="1480">
                  <c:v>40928</c:v>
                </c:pt>
                <c:pt idx="1481">
                  <c:v>40929</c:v>
                </c:pt>
                <c:pt idx="1482">
                  <c:v>40930</c:v>
                </c:pt>
                <c:pt idx="1483">
                  <c:v>40931</c:v>
                </c:pt>
                <c:pt idx="1484">
                  <c:v>40932</c:v>
                </c:pt>
                <c:pt idx="1485">
                  <c:v>40933</c:v>
                </c:pt>
                <c:pt idx="1486">
                  <c:v>40934</c:v>
                </c:pt>
                <c:pt idx="1487">
                  <c:v>40935</c:v>
                </c:pt>
                <c:pt idx="1488">
                  <c:v>40936</c:v>
                </c:pt>
                <c:pt idx="1489">
                  <c:v>40937</c:v>
                </c:pt>
                <c:pt idx="1490">
                  <c:v>40938</c:v>
                </c:pt>
                <c:pt idx="1491">
                  <c:v>40939</c:v>
                </c:pt>
                <c:pt idx="1492">
                  <c:v>40940</c:v>
                </c:pt>
                <c:pt idx="1493">
                  <c:v>40941</c:v>
                </c:pt>
                <c:pt idx="1494">
                  <c:v>40942</c:v>
                </c:pt>
                <c:pt idx="1495">
                  <c:v>40943</c:v>
                </c:pt>
                <c:pt idx="1496">
                  <c:v>40944</c:v>
                </c:pt>
                <c:pt idx="1497">
                  <c:v>40945</c:v>
                </c:pt>
                <c:pt idx="1498">
                  <c:v>40946</c:v>
                </c:pt>
                <c:pt idx="1499">
                  <c:v>40947</c:v>
                </c:pt>
                <c:pt idx="1500">
                  <c:v>40948</c:v>
                </c:pt>
                <c:pt idx="1501">
                  <c:v>40949</c:v>
                </c:pt>
                <c:pt idx="1502">
                  <c:v>40950</c:v>
                </c:pt>
                <c:pt idx="1503">
                  <c:v>40951</c:v>
                </c:pt>
                <c:pt idx="1504">
                  <c:v>40952</c:v>
                </c:pt>
                <c:pt idx="1505">
                  <c:v>40953</c:v>
                </c:pt>
                <c:pt idx="1506">
                  <c:v>40954</c:v>
                </c:pt>
                <c:pt idx="1507">
                  <c:v>40955</c:v>
                </c:pt>
                <c:pt idx="1508">
                  <c:v>40956</c:v>
                </c:pt>
                <c:pt idx="1509">
                  <c:v>40957</c:v>
                </c:pt>
                <c:pt idx="1510">
                  <c:v>40958</c:v>
                </c:pt>
                <c:pt idx="1511">
                  <c:v>40959</c:v>
                </c:pt>
                <c:pt idx="1512">
                  <c:v>40960</c:v>
                </c:pt>
                <c:pt idx="1513">
                  <c:v>40961</c:v>
                </c:pt>
                <c:pt idx="1514">
                  <c:v>40962</c:v>
                </c:pt>
                <c:pt idx="1515">
                  <c:v>40963</c:v>
                </c:pt>
                <c:pt idx="1516">
                  <c:v>40964</c:v>
                </c:pt>
                <c:pt idx="1517">
                  <c:v>40965</c:v>
                </c:pt>
                <c:pt idx="1518">
                  <c:v>40966</c:v>
                </c:pt>
                <c:pt idx="1519">
                  <c:v>40967</c:v>
                </c:pt>
                <c:pt idx="1520">
                  <c:v>40968</c:v>
                </c:pt>
                <c:pt idx="1521">
                  <c:v>40969</c:v>
                </c:pt>
                <c:pt idx="1522">
                  <c:v>40970</c:v>
                </c:pt>
                <c:pt idx="1523">
                  <c:v>40971</c:v>
                </c:pt>
                <c:pt idx="1524">
                  <c:v>40972</c:v>
                </c:pt>
                <c:pt idx="1525">
                  <c:v>40973</c:v>
                </c:pt>
                <c:pt idx="1526">
                  <c:v>40974</c:v>
                </c:pt>
                <c:pt idx="1527">
                  <c:v>40975</c:v>
                </c:pt>
                <c:pt idx="1528">
                  <c:v>40976</c:v>
                </c:pt>
                <c:pt idx="1529">
                  <c:v>40977</c:v>
                </c:pt>
                <c:pt idx="1530">
                  <c:v>40978</c:v>
                </c:pt>
                <c:pt idx="1531">
                  <c:v>40979</c:v>
                </c:pt>
                <c:pt idx="1532">
                  <c:v>40980</c:v>
                </c:pt>
                <c:pt idx="1533">
                  <c:v>40981</c:v>
                </c:pt>
                <c:pt idx="1534">
                  <c:v>40982</c:v>
                </c:pt>
                <c:pt idx="1535">
                  <c:v>40983</c:v>
                </c:pt>
                <c:pt idx="1536">
                  <c:v>40984</c:v>
                </c:pt>
                <c:pt idx="1537">
                  <c:v>40985</c:v>
                </c:pt>
                <c:pt idx="1538">
                  <c:v>40986</c:v>
                </c:pt>
                <c:pt idx="1539">
                  <c:v>40987</c:v>
                </c:pt>
                <c:pt idx="1540">
                  <c:v>40988</c:v>
                </c:pt>
                <c:pt idx="1541">
                  <c:v>40989</c:v>
                </c:pt>
                <c:pt idx="1542">
                  <c:v>40990</c:v>
                </c:pt>
                <c:pt idx="1543">
                  <c:v>40991</c:v>
                </c:pt>
                <c:pt idx="1544">
                  <c:v>40992</c:v>
                </c:pt>
                <c:pt idx="1545">
                  <c:v>40993</c:v>
                </c:pt>
                <c:pt idx="1546">
                  <c:v>40994</c:v>
                </c:pt>
                <c:pt idx="1547">
                  <c:v>40995</c:v>
                </c:pt>
                <c:pt idx="1548">
                  <c:v>40996</c:v>
                </c:pt>
                <c:pt idx="1549">
                  <c:v>40997</c:v>
                </c:pt>
                <c:pt idx="1550">
                  <c:v>40998</c:v>
                </c:pt>
                <c:pt idx="1551">
                  <c:v>40999</c:v>
                </c:pt>
                <c:pt idx="1552">
                  <c:v>41000</c:v>
                </c:pt>
                <c:pt idx="1553">
                  <c:v>41001</c:v>
                </c:pt>
                <c:pt idx="1554">
                  <c:v>41002</c:v>
                </c:pt>
                <c:pt idx="1555">
                  <c:v>41003</c:v>
                </c:pt>
                <c:pt idx="1556">
                  <c:v>41004</c:v>
                </c:pt>
                <c:pt idx="1557">
                  <c:v>41005</c:v>
                </c:pt>
                <c:pt idx="1558">
                  <c:v>41006</c:v>
                </c:pt>
                <c:pt idx="1559">
                  <c:v>41007</c:v>
                </c:pt>
                <c:pt idx="1560">
                  <c:v>41008</c:v>
                </c:pt>
                <c:pt idx="1561">
                  <c:v>41009</c:v>
                </c:pt>
                <c:pt idx="1562">
                  <c:v>41010</c:v>
                </c:pt>
                <c:pt idx="1563">
                  <c:v>41011</c:v>
                </c:pt>
                <c:pt idx="1564">
                  <c:v>41012</c:v>
                </c:pt>
                <c:pt idx="1565">
                  <c:v>41013</c:v>
                </c:pt>
                <c:pt idx="1566">
                  <c:v>41014</c:v>
                </c:pt>
                <c:pt idx="1567">
                  <c:v>41015</c:v>
                </c:pt>
                <c:pt idx="1568">
                  <c:v>41016</c:v>
                </c:pt>
                <c:pt idx="1569">
                  <c:v>41017</c:v>
                </c:pt>
                <c:pt idx="1570">
                  <c:v>41018</c:v>
                </c:pt>
                <c:pt idx="1571">
                  <c:v>41019</c:v>
                </c:pt>
                <c:pt idx="1572">
                  <c:v>41020</c:v>
                </c:pt>
                <c:pt idx="1573">
                  <c:v>41021</c:v>
                </c:pt>
                <c:pt idx="1574">
                  <c:v>41022</c:v>
                </c:pt>
                <c:pt idx="1575">
                  <c:v>41023</c:v>
                </c:pt>
                <c:pt idx="1576">
                  <c:v>41024</c:v>
                </c:pt>
                <c:pt idx="1577">
                  <c:v>41025</c:v>
                </c:pt>
                <c:pt idx="1578">
                  <c:v>41026</c:v>
                </c:pt>
                <c:pt idx="1579">
                  <c:v>41027</c:v>
                </c:pt>
                <c:pt idx="1580">
                  <c:v>41028</c:v>
                </c:pt>
                <c:pt idx="1581">
                  <c:v>41029</c:v>
                </c:pt>
                <c:pt idx="1582">
                  <c:v>41030</c:v>
                </c:pt>
                <c:pt idx="1583">
                  <c:v>41031</c:v>
                </c:pt>
                <c:pt idx="1584">
                  <c:v>41032</c:v>
                </c:pt>
                <c:pt idx="1585">
                  <c:v>41033</c:v>
                </c:pt>
                <c:pt idx="1586">
                  <c:v>41034</c:v>
                </c:pt>
                <c:pt idx="1587">
                  <c:v>41035</c:v>
                </c:pt>
                <c:pt idx="1588">
                  <c:v>41036</c:v>
                </c:pt>
                <c:pt idx="1589">
                  <c:v>41037</c:v>
                </c:pt>
                <c:pt idx="1590">
                  <c:v>41038</c:v>
                </c:pt>
                <c:pt idx="1591">
                  <c:v>41039</c:v>
                </c:pt>
                <c:pt idx="1592">
                  <c:v>41040</c:v>
                </c:pt>
                <c:pt idx="1593">
                  <c:v>41041</c:v>
                </c:pt>
                <c:pt idx="1594">
                  <c:v>41042</c:v>
                </c:pt>
                <c:pt idx="1595">
                  <c:v>41043</c:v>
                </c:pt>
                <c:pt idx="1596">
                  <c:v>41044</c:v>
                </c:pt>
                <c:pt idx="1597">
                  <c:v>41045</c:v>
                </c:pt>
                <c:pt idx="1598">
                  <c:v>41046</c:v>
                </c:pt>
                <c:pt idx="1599">
                  <c:v>41047</c:v>
                </c:pt>
                <c:pt idx="1600">
                  <c:v>41048</c:v>
                </c:pt>
                <c:pt idx="1601">
                  <c:v>41049</c:v>
                </c:pt>
                <c:pt idx="1602">
                  <c:v>41050</c:v>
                </c:pt>
                <c:pt idx="1603">
                  <c:v>41051</c:v>
                </c:pt>
                <c:pt idx="1604">
                  <c:v>41052</c:v>
                </c:pt>
                <c:pt idx="1605">
                  <c:v>41053</c:v>
                </c:pt>
                <c:pt idx="1606">
                  <c:v>41054</c:v>
                </c:pt>
                <c:pt idx="1607">
                  <c:v>41055</c:v>
                </c:pt>
                <c:pt idx="1608">
                  <c:v>41056</c:v>
                </c:pt>
                <c:pt idx="1609">
                  <c:v>41057</c:v>
                </c:pt>
                <c:pt idx="1610">
                  <c:v>41058</c:v>
                </c:pt>
                <c:pt idx="1611">
                  <c:v>41059</c:v>
                </c:pt>
                <c:pt idx="1612">
                  <c:v>41060</c:v>
                </c:pt>
                <c:pt idx="1613">
                  <c:v>41061</c:v>
                </c:pt>
                <c:pt idx="1614">
                  <c:v>41062</c:v>
                </c:pt>
                <c:pt idx="1615">
                  <c:v>41063</c:v>
                </c:pt>
                <c:pt idx="1616">
                  <c:v>41064</c:v>
                </c:pt>
                <c:pt idx="1617">
                  <c:v>41065</c:v>
                </c:pt>
                <c:pt idx="1618">
                  <c:v>41066</c:v>
                </c:pt>
                <c:pt idx="1619">
                  <c:v>41067</c:v>
                </c:pt>
                <c:pt idx="1620">
                  <c:v>41068</c:v>
                </c:pt>
                <c:pt idx="1621">
                  <c:v>41069</c:v>
                </c:pt>
                <c:pt idx="1622">
                  <c:v>41070</c:v>
                </c:pt>
                <c:pt idx="1623">
                  <c:v>41071</c:v>
                </c:pt>
                <c:pt idx="1624">
                  <c:v>41072</c:v>
                </c:pt>
                <c:pt idx="1625">
                  <c:v>41073</c:v>
                </c:pt>
                <c:pt idx="1626">
                  <c:v>41074</c:v>
                </c:pt>
                <c:pt idx="1627">
                  <c:v>41075</c:v>
                </c:pt>
                <c:pt idx="1628">
                  <c:v>41076</c:v>
                </c:pt>
                <c:pt idx="1629">
                  <c:v>41077</c:v>
                </c:pt>
                <c:pt idx="1630">
                  <c:v>41078</c:v>
                </c:pt>
                <c:pt idx="1631">
                  <c:v>41079</c:v>
                </c:pt>
                <c:pt idx="1632">
                  <c:v>41080</c:v>
                </c:pt>
                <c:pt idx="1633">
                  <c:v>41081</c:v>
                </c:pt>
                <c:pt idx="1634">
                  <c:v>41082</c:v>
                </c:pt>
                <c:pt idx="1635">
                  <c:v>41083</c:v>
                </c:pt>
                <c:pt idx="1636">
                  <c:v>41084</c:v>
                </c:pt>
                <c:pt idx="1637">
                  <c:v>41085</c:v>
                </c:pt>
                <c:pt idx="1638">
                  <c:v>41086</c:v>
                </c:pt>
                <c:pt idx="1639">
                  <c:v>41087</c:v>
                </c:pt>
                <c:pt idx="1640">
                  <c:v>41088</c:v>
                </c:pt>
                <c:pt idx="1641">
                  <c:v>41089</c:v>
                </c:pt>
                <c:pt idx="1642">
                  <c:v>41090</c:v>
                </c:pt>
                <c:pt idx="1643">
                  <c:v>41091</c:v>
                </c:pt>
                <c:pt idx="1644">
                  <c:v>41092</c:v>
                </c:pt>
                <c:pt idx="1645">
                  <c:v>41093</c:v>
                </c:pt>
                <c:pt idx="1646">
                  <c:v>41094</c:v>
                </c:pt>
                <c:pt idx="1647">
                  <c:v>41095</c:v>
                </c:pt>
                <c:pt idx="1648">
                  <c:v>41096</c:v>
                </c:pt>
                <c:pt idx="1649">
                  <c:v>41097</c:v>
                </c:pt>
                <c:pt idx="1650">
                  <c:v>41098</c:v>
                </c:pt>
                <c:pt idx="1651">
                  <c:v>41099</c:v>
                </c:pt>
                <c:pt idx="1652">
                  <c:v>41100</c:v>
                </c:pt>
                <c:pt idx="1653">
                  <c:v>41101</c:v>
                </c:pt>
                <c:pt idx="1654">
                  <c:v>41102</c:v>
                </c:pt>
                <c:pt idx="1655">
                  <c:v>41103</c:v>
                </c:pt>
                <c:pt idx="1656">
                  <c:v>41104</c:v>
                </c:pt>
                <c:pt idx="1657">
                  <c:v>41105</c:v>
                </c:pt>
                <c:pt idx="1658">
                  <c:v>41106</c:v>
                </c:pt>
                <c:pt idx="1659">
                  <c:v>41107</c:v>
                </c:pt>
                <c:pt idx="1660">
                  <c:v>41108</c:v>
                </c:pt>
                <c:pt idx="1661">
                  <c:v>41109</c:v>
                </c:pt>
                <c:pt idx="1662">
                  <c:v>41110</c:v>
                </c:pt>
                <c:pt idx="1663">
                  <c:v>41111</c:v>
                </c:pt>
                <c:pt idx="1664">
                  <c:v>41112</c:v>
                </c:pt>
                <c:pt idx="1665">
                  <c:v>41113</c:v>
                </c:pt>
                <c:pt idx="1666">
                  <c:v>41114</c:v>
                </c:pt>
                <c:pt idx="1667">
                  <c:v>41115</c:v>
                </c:pt>
                <c:pt idx="1668">
                  <c:v>41116</c:v>
                </c:pt>
                <c:pt idx="1669">
                  <c:v>41117</c:v>
                </c:pt>
                <c:pt idx="1670">
                  <c:v>41118</c:v>
                </c:pt>
                <c:pt idx="1671">
                  <c:v>41119</c:v>
                </c:pt>
                <c:pt idx="1672">
                  <c:v>41120</c:v>
                </c:pt>
                <c:pt idx="1673">
                  <c:v>41121</c:v>
                </c:pt>
                <c:pt idx="1674">
                  <c:v>41122</c:v>
                </c:pt>
                <c:pt idx="1675">
                  <c:v>41123</c:v>
                </c:pt>
                <c:pt idx="1676">
                  <c:v>41124</c:v>
                </c:pt>
                <c:pt idx="1677">
                  <c:v>41125</c:v>
                </c:pt>
                <c:pt idx="1678">
                  <c:v>41126</c:v>
                </c:pt>
                <c:pt idx="1679">
                  <c:v>41127</c:v>
                </c:pt>
                <c:pt idx="1680">
                  <c:v>41128</c:v>
                </c:pt>
                <c:pt idx="1681">
                  <c:v>41129</c:v>
                </c:pt>
                <c:pt idx="1682">
                  <c:v>41130</c:v>
                </c:pt>
                <c:pt idx="1683">
                  <c:v>41131</c:v>
                </c:pt>
                <c:pt idx="1684">
                  <c:v>41132</c:v>
                </c:pt>
                <c:pt idx="1685">
                  <c:v>41133</c:v>
                </c:pt>
                <c:pt idx="1686">
                  <c:v>41134</c:v>
                </c:pt>
                <c:pt idx="1687">
                  <c:v>41135</c:v>
                </c:pt>
                <c:pt idx="1688">
                  <c:v>41136</c:v>
                </c:pt>
                <c:pt idx="1689">
                  <c:v>41137</c:v>
                </c:pt>
                <c:pt idx="1690">
                  <c:v>41138</c:v>
                </c:pt>
                <c:pt idx="1691">
                  <c:v>41139</c:v>
                </c:pt>
                <c:pt idx="1692">
                  <c:v>41140</c:v>
                </c:pt>
                <c:pt idx="1693">
                  <c:v>41141</c:v>
                </c:pt>
                <c:pt idx="1694">
                  <c:v>41142</c:v>
                </c:pt>
                <c:pt idx="1695">
                  <c:v>41143</c:v>
                </c:pt>
                <c:pt idx="1696">
                  <c:v>41144</c:v>
                </c:pt>
                <c:pt idx="1697">
                  <c:v>41145</c:v>
                </c:pt>
                <c:pt idx="1698">
                  <c:v>41146</c:v>
                </c:pt>
                <c:pt idx="1699">
                  <c:v>41147</c:v>
                </c:pt>
                <c:pt idx="1700">
                  <c:v>41148</c:v>
                </c:pt>
                <c:pt idx="1701">
                  <c:v>41149</c:v>
                </c:pt>
                <c:pt idx="1702">
                  <c:v>41150</c:v>
                </c:pt>
                <c:pt idx="1703">
                  <c:v>41151</c:v>
                </c:pt>
                <c:pt idx="1704">
                  <c:v>41152</c:v>
                </c:pt>
                <c:pt idx="1705">
                  <c:v>41153</c:v>
                </c:pt>
                <c:pt idx="1706">
                  <c:v>41154</c:v>
                </c:pt>
                <c:pt idx="1707">
                  <c:v>41155</c:v>
                </c:pt>
                <c:pt idx="1708">
                  <c:v>41156</c:v>
                </c:pt>
                <c:pt idx="1709">
                  <c:v>41157</c:v>
                </c:pt>
                <c:pt idx="1710">
                  <c:v>41158</c:v>
                </c:pt>
                <c:pt idx="1711">
                  <c:v>41159</c:v>
                </c:pt>
                <c:pt idx="1712">
                  <c:v>41160</c:v>
                </c:pt>
                <c:pt idx="1713">
                  <c:v>41161</c:v>
                </c:pt>
                <c:pt idx="1714">
                  <c:v>41162</c:v>
                </c:pt>
                <c:pt idx="1715">
                  <c:v>41163</c:v>
                </c:pt>
                <c:pt idx="1716">
                  <c:v>41164</c:v>
                </c:pt>
                <c:pt idx="1717">
                  <c:v>41165</c:v>
                </c:pt>
                <c:pt idx="1718">
                  <c:v>41166</c:v>
                </c:pt>
                <c:pt idx="1719">
                  <c:v>41167</c:v>
                </c:pt>
                <c:pt idx="1720">
                  <c:v>41168</c:v>
                </c:pt>
                <c:pt idx="1721">
                  <c:v>41169</c:v>
                </c:pt>
                <c:pt idx="1722">
                  <c:v>41170</c:v>
                </c:pt>
                <c:pt idx="1723">
                  <c:v>41171</c:v>
                </c:pt>
                <c:pt idx="1724">
                  <c:v>41172</c:v>
                </c:pt>
                <c:pt idx="1725">
                  <c:v>41173</c:v>
                </c:pt>
                <c:pt idx="1726">
                  <c:v>41174</c:v>
                </c:pt>
                <c:pt idx="1727">
                  <c:v>41175</c:v>
                </c:pt>
                <c:pt idx="1728">
                  <c:v>41176</c:v>
                </c:pt>
                <c:pt idx="1729">
                  <c:v>41177</c:v>
                </c:pt>
                <c:pt idx="1730">
                  <c:v>41178</c:v>
                </c:pt>
                <c:pt idx="1731">
                  <c:v>41179</c:v>
                </c:pt>
                <c:pt idx="1732">
                  <c:v>41180</c:v>
                </c:pt>
                <c:pt idx="1733">
                  <c:v>41181</c:v>
                </c:pt>
                <c:pt idx="1734">
                  <c:v>41182</c:v>
                </c:pt>
                <c:pt idx="1735">
                  <c:v>41183</c:v>
                </c:pt>
                <c:pt idx="1736">
                  <c:v>41184</c:v>
                </c:pt>
                <c:pt idx="1737">
                  <c:v>41185</c:v>
                </c:pt>
                <c:pt idx="1738">
                  <c:v>41186</c:v>
                </c:pt>
                <c:pt idx="1739">
                  <c:v>41187</c:v>
                </c:pt>
                <c:pt idx="1740">
                  <c:v>41188</c:v>
                </c:pt>
                <c:pt idx="1741">
                  <c:v>41189</c:v>
                </c:pt>
                <c:pt idx="1742">
                  <c:v>41190</c:v>
                </c:pt>
                <c:pt idx="1743">
                  <c:v>41191</c:v>
                </c:pt>
                <c:pt idx="1744">
                  <c:v>41192</c:v>
                </c:pt>
                <c:pt idx="1745">
                  <c:v>41193</c:v>
                </c:pt>
                <c:pt idx="1746">
                  <c:v>41194</c:v>
                </c:pt>
                <c:pt idx="1747">
                  <c:v>41195</c:v>
                </c:pt>
                <c:pt idx="1748">
                  <c:v>41196</c:v>
                </c:pt>
                <c:pt idx="1749">
                  <c:v>41197</c:v>
                </c:pt>
                <c:pt idx="1750">
                  <c:v>41198</c:v>
                </c:pt>
                <c:pt idx="1751">
                  <c:v>41199</c:v>
                </c:pt>
                <c:pt idx="1752">
                  <c:v>41200</c:v>
                </c:pt>
                <c:pt idx="1753">
                  <c:v>41201</c:v>
                </c:pt>
                <c:pt idx="1754">
                  <c:v>41202</c:v>
                </c:pt>
                <c:pt idx="1755">
                  <c:v>41203</c:v>
                </c:pt>
                <c:pt idx="1756">
                  <c:v>41204</c:v>
                </c:pt>
                <c:pt idx="1757">
                  <c:v>41205</c:v>
                </c:pt>
                <c:pt idx="1758">
                  <c:v>41206</c:v>
                </c:pt>
                <c:pt idx="1759">
                  <c:v>41207</c:v>
                </c:pt>
                <c:pt idx="1760">
                  <c:v>41208</c:v>
                </c:pt>
                <c:pt idx="1761">
                  <c:v>41209</c:v>
                </c:pt>
                <c:pt idx="1762">
                  <c:v>41210</c:v>
                </c:pt>
                <c:pt idx="1763">
                  <c:v>41211</c:v>
                </c:pt>
                <c:pt idx="1764">
                  <c:v>41212</c:v>
                </c:pt>
                <c:pt idx="1765">
                  <c:v>41213</c:v>
                </c:pt>
                <c:pt idx="1766">
                  <c:v>41214</c:v>
                </c:pt>
                <c:pt idx="1767">
                  <c:v>41215</c:v>
                </c:pt>
                <c:pt idx="1768">
                  <c:v>41216</c:v>
                </c:pt>
                <c:pt idx="1769">
                  <c:v>41217</c:v>
                </c:pt>
                <c:pt idx="1770">
                  <c:v>41218</c:v>
                </c:pt>
                <c:pt idx="1771">
                  <c:v>41219</c:v>
                </c:pt>
                <c:pt idx="1772">
                  <c:v>41220</c:v>
                </c:pt>
                <c:pt idx="1773">
                  <c:v>41221</c:v>
                </c:pt>
                <c:pt idx="1774">
                  <c:v>41222</c:v>
                </c:pt>
                <c:pt idx="1775">
                  <c:v>41223</c:v>
                </c:pt>
                <c:pt idx="1776">
                  <c:v>41224</c:v>
                </c:pt>
                <c:pt idx="1777">
                  <c:v>41225</c:v>
                </c:pt>
                <c:pt idx="1778">
                  <c:v>41226</c:v>
                </c:pt>
                <c:pt idx="1779">
                  <c:v>41227</c:v>
                </c:pt>
                <c:pt idx="1780">
                  <c:v>41228</c:v>
                </c:pt>
                <c:pt idx="1781">
                  <c:v>41229</c:v>
                </c:pt>
                <c:pt idx="1782">
                  <c:v>41230</c:v>
                </c:pt>
                <c:pt idx="1783">
                  <c:v>41231</c:v>
                </c:pt>
                <c:pt idx="1784">
                  <c:v>41232</c:v>
                </c:pt>
                <c:pt idx="1785">
                  <c:v>41233</c:v>
                </c:pt>
                <c:pt idx="1786">
                  <c:v>41234</c:v>
                </c:pt>
                <c:pt idx="1787">
                  <c:v>41235</c:v>
                </c:pt>
                <c:pt idx="1788">
                  <c:v>41236</c:v>
                </c:pt>
                <c:pt idx="1789">
                  <c:v>41237</c:v>
                </c:pt>
                <c:pt idx="1790">
                  <c:v>41238</c:v>
                </c:pt>
                <c:pt idx="1791">
                  <c:v>41239</c:v>
                </c:pt>
                <c:pt idx="1792">
                  <c:v>41240</c:v>
                </c:pt>
                <c:pt idx="1793">
                  <c:v>41241</c:v>
                </c:pt>
                <c:pt idx="1794">
                  <c:v>41242</c:v>
                </c:pt>
                <c:pt idx="1795">
                  <c:v>41243</c:v>
                </c:pt>
                <c:pt idx="1796">
                  <c:v>41244</c:v>
                </c:pt>
                <c:pt idx="1797">
                  <c:v>41245</c:v>
                </c:pt>
                <c:pt idx="1798">
                  <c:v>41246</c:v>
                </c:pt>
                <c:pt idx="1799">
                  <c:v>41247</c:v>
                </c:pt>
                <c:pt idx="1800">
                  <c:v>41248</c:v>
                </c:pt>
                <c:pt idx="1801">
                  <c:v>41249</c:v>
                </c:pt>
                <c:pt idx="1802">
                  <c:v>41250</c:v>
                </c:pt>
                <c:pt idx="1803">
                  <c:v>41251</c:v>
                </c:pt>
                <c:pt idx="1804">
                  <c:v>41252</c:v>
                </c:pt>
                <c:pt idx="1805">
                  <c:v>41253</c:v>
                </c:pt>
                <c:pt idx="1806">
                  <c:v>41254</c:v>
                </c:pt>
                <c:pt idx="1807">
                  <c:v>41255</c:v>
                </c:pt>
                <c:pt idx="1808">
                  <c:v>41256</c:v>
                </c:pt>
                <c:pt idx="1809">
                  <c:v>41257</c:v>
                </c:pt>
                <c:pt idx="1810">
                  <c:v>41258</c:v>
                </c:pt>
                <c:pt idx="1811">
                  <c:v>41259</c:v>
                </c:pt>
                <c:pt idx="1812">
                  <c:v>41260</c:v>
                </c:pt>
                <c:pt idx="1813">
                  <c:v>41261</c:v>
                </c:pt>
                <c:pt idx="1814">
                  <c:v>41262</c:v>
                </c:pt>
                <c:pt idx="1815">
                  <c:v>41263</c:v>
                </c:pt>
                <c:pt idx="1816">
                  <c:v>41264</c:v>
                </c:pt>
                <c:pt idx="1817">
                  <c:v>41265</c:v>
                </c:pt>
                <c:pt idx="1818">
                  <c:v>41266</c:v>
                </c:pt>
                <c:pt idx="1819">
                  <c:v>41267</c:v>
                </c:pt>
                <c:pt idx="1820">
                  <c:v>41268</c:v>
                </c:pt>
                <c:pt idx="1821">
                  <c:v>41269</c:v>
                </c:pt>
                <c:pt idx="1822">
                  <c:v>41270</c:v>
                </c:pt>
                <c:pt idx="1823">
                  <c:v>41271</c:v>
                </c:pt>
                <c:pt idx="1824">
                  <c:v>41272</c:v>
                </c:pt>
                <c:pt idx="1825">
                  <c:v>41273</c:v>
                </c:pt>
                <c:pt idx="1826">
                  <c:v>41274</c:v>
                </c:pt>
                <c:pt idx="1827">
                  <c:v>41275</c:v>
                </c:pt>
                <c:pt idx="1828">
                  <c:v>41276</c:v>
                </c:pt>
                <c:pt idx="1829">
                  <c:v>41277</c:v>
                </c:pt>
                <c:pt idx="1830">
                  <c:v>41278</c:v>
                </c:pt>
                <c:pt idx="1831">
                  <c:v>41279</c:v>
                </c:pt>
                <c:pt idx="1832">
                  <c:v>41280</c:v>
                </c:pt>
                <c:pt idx="1833">
                  <c:v>41281</c:v>
                </c:pt>
                <c:pt idx="1834">
                  <c:v>41282</c:v>
                </c:pt>
                <c:pt idx="1835">
                  <c:v>41283</c:v>
                </c:pt>
                <c:pt idx="1836">
                  <c:v>41284</c:v>
                </c:pt>
                <c:pt idx="1837">
                  <c:v>41285</c:v>
                </c:pt>
                <c:pt idx="1838">
                  <c:v>41286</c:v>
                </c:pt>
                <c:pt idx="1839">
                  <c:v>41287</c:v>
                </c:pt>
                <c:pt idx="1840">
                  <c:v>41288</c:v>
                </c:pt>
                <c:pt idx="1841">
                  <c:v>41289</c:v>
                </c:pt>
                <c:pt idx="1842">
                  <c:v>41290</c:v>
                </c:pt>
                <c:pt idx="1843">
                  <c:v>41291</c:v>
                </c:pt>
                <c:pt idx="1844">
                  <c:v>41292</c:v>
                </c:pt>
                <c:pt idx="1845">
                  <c:v>41293</c:v>
                </c:pt>
                <c:pt idx="1846">
                  <c:v>41294</c:v>
                </c:pt>
                <c:pt idx="1847">
                  <c:v>41295</c:v>
                </c:pt>
                <c:pt idx="1848">
                  <c:v>41296</c:v>
                </c:pt>
                <c:pt idx="1849">
                  <c:v>41297</c:v>
                </c:pt>
                <c:pt idx="1850">
                  <c:v>41298</c:v>
                </c:pt>
                <c:pt idx="1851">
                  <c:v>41299</c:v>
                </c:pt>
                <c:pt idx="1852">
                  <c:v>41300</c:v>
                </c:pt>
                <c:pt idx="1853">
                  <c:v>41301</c:v>
                </c:pt>
                <c:pt idx="1854">
                  <c:v>41302</c:v>
                </c:pt>
                <c:pt idx="1855">
                  <c:v>41303</c:v>
                </c:pt>
                <c:pt idx="1856">
                  <c:v>41304</c:v>
                </c:pt>
                <c:pt idx="1857">
                  <c:v>41305</c:v>
                </c:pt>
                <c:pt idx="1858">
                  <c:v>41306</c:v>
                </c:pt>
                <c:pt idx="1859">
                  <c:v>41307</c:v>
                </c:pt>
                <c:pt idx="1860">
                  <c:v>41308</c:v>
                </c:pt>
                <c:pt idx="1861">
                  <c:v>41309</c:v>
                </c:pt>
                <c:pt idx="1862">
                  <c:v>41310</c:v>
                </c:pt>
                <c:pt idx="1863">
                  <c:v>41311</c:v>
                </c:pt>
                <c:pt idx="1864">
                  <c:v>41312</c:v>
                </c:pt>
                <c:pt idx="1865">
                  <c:v>41313</c:v>
                </c:pt>
                <c:pt idx="1866">
                  <c:v>41314</c:v>
                </c:pt>
                <c:pt idx="1867">
                  <c:v>41315</c:v>
                </c:pt>
                <c:pt idx="1868">
                  <c:v>41316</c:v>
                </c:pt>
                <c:pt idx="1869">
                  <c:v>41317</c:v>
                </c:pt>
                <c:pt idx="1870">
                  <c:v>41318</c:v>
                </c:pt>
                <c:pt idx="1871">
                  <c:v>41319</c:v>
                </c:pt>
                <c:pt idx="1872">
                  <c:v>41320</c:v>
                </c:pt>
                <c:pt idx="1873">
                  <c:v>41321</c:v>
                </c:pt>
                <c:pt idx="1874">
                  <c:v>41322</c:v>
                </c:pt>
                <c:pt idx="1875">
                  <c:v>41323</c:v>
                </c:pt>
                <c:pt idx="1876">
                  <c:v>41324</c:v>
                </c:pt>
                <c:pt idx="1877">
                  <c:v>41325</c:v>
                </c:pt>
                <c:pt idx="1878">
                  <c:v>41326</c:v>
                </c:pt>
                <c:pt idx="1879">
                  <c:v>41327</c:v>
                </c:pt>
                <c:pt idx="1880">
                  <c:v>41328</c:v>
                </c:pt>
                <c:pt idx="1881">
                  <c:v>41329</c:v>
                </c:pt>
                <c:pt idx="1882">
                  <c:v>41330</c:v>
                </c:pt>
                <c:pt idx="1883">
                  <c:v>41331</c:v>
                </c:pt>
                <c:pt idx="1884">
                  <c:v>41332</c:v>
                </c:pt>
                <c:pt idx="1885">
                  <c:v>41333</c:v>
                </c:pt>
                <c:pt idx="1886">
                  <c:v>41334</c:v>
                </c:pt>
                <c:pt idx="1887">
                  <c:v>41335</c:v>
                </c:pt>
                <c:pt idx="1888">
                  <c:v>41336</c:v>
                </c:pt>
                <c:pt idx="1889">
                  <c:v>41337</c:v>
                </c:pt>
                <c:pt idx="1890">
                  <c:v>41338</c:v>
                </c:pt>
                <c:pt idx="1891">
                  <c:v>41339</c:v>
                </c:pt>
                <c:pt idx="1892">
                  <c:v>41340</c:v>
                </c:pt>
                <c:pt idx="1893">
                  <c:v>41341</c:v>
                </c:pt>
                <c:pt idx="1894">
                  <c:v>41342</c:v>
                </c:pt>
                <c:pt idx="1895">
                  <c:v>41343</c:v>
                </c:pt>
                <c:pt idx="1896">
                  <c:v>41344</c:v>
                </c:pt>
                <c:pt idx="1897">
                  <c:v>41345</c:v>
                </c:pt>
                <c:pt idx="1898">
                  <c:v>41346</c:v>
                </c:pt>
                <c:pt idx="1899">
                  <c:v>41347</c:v>
                </c:pt>
                <c:pt idx="1900">
                  <c:v>41348</c:v>
                </c:pt>
                <c:pt idx="1901">
                  <c:v>41349</c:v>
                </c:pt>
                <c:pt idx="1902">
                  <c:v>41350</c:v>
                </c:pt>
                <c:pt idx="1903">
                  <c:v>41351</c:v>
                </c:pt>
                <c:pt idx="1904">
                  <c:v>41352</c:v>
                </c:pt>
                <c:pt idx="1905">
                  <c:v>41353</c:v>
                </c:pt>
                <c:pt idx="1906">
                  <c:v>41354</c:v>
                </c:pt>
                <c:pt idx="1907">
                  <c:v>41355</c:v>
                </c:pt>
                <c:pt idx="1908">
                  <c:v>41356</c:v>
                </c:pt>
                <c:pt idx="1909">
                  <c:v>41357</c:v>
                </c:pt>
                <c:pt idx="1910">
                  <c:v>41358</c:v>
                </c:pt>
                <c:pt idx="1911">
                  <c:v>41359</c:v>
                </c:pt>
                <c:pt idx="1912">
                  <c:v>41360</c:v>
                </c:pt>
                <c:pt idx="1913">
                  <c:v>41361</c:v>
                </c:pt>
                <c:pt idx="1914">
                  <c:v>41362</c:v>
                </c:pt>
                <c:pt idx="1915">
                  <c:v>41363</c:v>
                </c:pt>
                <c:pt idx="1916">
                  <c:v>41364</c:v>
                </c:pt>
                <c:pt idx="1917">
                  <c:v>41365</c:v>
                </c:pt>
                <c:pt idx="1918">
                  <c:v>41366</c:v>
                </c:pt>
                <c:pt idx="1919">
                  <c:v>41367</c:v>
                </c:pt>
                <c:pt idx="1920">
                  <c:v>41368</c:v>
                </c:pt>
                <c:pt idx="1921">
                  <c:v>41369</c:v>
                </c:pt>
                <c:pt idx="1922">
                  <c:v>41370</c:v>
                </c:pt>
                <c:pt idx="1923">
                  <c:v>41371</c:v>
                </c:pt>
                <c:pt idx="1924">
                  <c:v>41372</c:v>
                </c:pt>
                <c:pt idx="1925">
                  <c:v>41373</c:v>
                </c:pt>
                <c:pt idx="1926">
                  <c:v>41374</c:v>
                </c:pt>
                <c:pt idx="1927">
                  <c:v>41375</c:v>
                </c:pt>
                <c:pt idx="1928">
                  <c:v>41376</c:v>
                </c:pt>
                <c:pt idx="1929">
                  <c:v>41377</c:v>
                </c:pt>
                <c:pt idx="1930">
                  <c:v>41378</c:v>
                </c:pt>
                <c:pt idx="1931">
                  <c:v>41379</c:v>
                </c:pt>
                <c:pt idx="1932">
                  <c:v>41380</c:v>
                </c:pt>
                <c:pt idx="1933">
                  <c:v>41381</c:v>
                </c:pt>
                <c:pt idx="1934">
                  <c:v>41382</c:v>
                </c:pt>
                <c:pt idx="1935">
                  <c:v>41383</c:v>
                </c:pt>
                <c:pt idx="1936">
                  <c:v>41384</c:v>
                </c:pt>
                <c:pt idx="1937">
                  <c:v>41385</c:v>
                </c:pt>
                <c:pt idx="1938">
                  <c:v>41386</c:v>
                </c:pt>
                <c:pt idx="1939">
                  <c:v>41387</c:v>
                </c:pt>
                <c:pt idx="1940">
                  <c:v>41388</c:v>
                </c:pt>
                <c:pt idx="1941">
                  <c:v>41389</c:v>
                </c:pt>
                <c:pt idx="1942">
                  <c:v>41390</c:v>
                </c:pt>
                <c:pt idx="1943">
                  <c:v>41391</c:v>
                </c:pt>
                <c:pt idx="1944">
                  <c:v>41392</c:v>
                </c:pt>
                <c:pt idx="1945">
                  <c:v>41393</c:v>
                </c:pt>
                <c:pt idx="1946">
                  <c:v>41394</c:v>
                </c:pt>
                <c:pt idx="1947">
                  <c:v>41395</c:v>
                </c:pt>
                <c:pt idx="1948">
                  <c:v>41396</c:v>
                </c:pt>
                <c:pt idx="1949">
                  <c:v>41397</c:v>
                </c:pt>
                <c:pt idx="1950">
                  <c:v>41398</c:v>
                </c:pt>
                <c:pt idx="1951">
                  <c:v>41399</c:v>
                </c:pt>
                <c:pt idx="1952">
                  <c:v>41400</c:v>
                </c:pt>
                <c:pt idx="1953">
                  <c:v>41401</c:v>
                </c:pt>
                <c:pt idx="1954">
                  <c:v>41402</c:v>
                </c:pt>
                <c:pt idx="1955">
                  <c:v>41403</c:v>
                </c:pt>
                <c:pt idx="1956">
                  <c:v>41404</c:v>
                </c:pt>
                <c:pt idx="1957">
                  <c:v>41405</c:v>
                </c:pt>
                <c:pt idx="1958">
                  <c:v>41406</c:v>
                </c:pt>
                <c:pt idx="1959">
                  <c:v>41407</c:v>
                </c:pt>
                <c:pt idx="1960">
                  <c:v>41408</c:v>
                </c:pt>
                <c:pt idx="1961">
                  <c:v>41409</c:v>
                </c:pt>
                <c:pt idx="1962">
                  <c:v>41410</c:v>
                </c:pt>
                <c:pt idx="1963">
                  <c:v>41411</c:v>
                </c:pt>
                <c:pt idx="1964">
                  <c:v>41412</c:v>
                </c:pt>
                <c:pt idx="1965">
                  <c:v>41413</c:v>
                </c:pt>
                <c:pt idx="1966">
                  <c:v>41414</c:v>
                </c:pt>
                <c:pt idx="1967">
                  <c:v>41415</c:v>
                </c:pt>
                <c:pt idx="1968">
                  <c:v>41416</c:v>
                </c:pt>
                <c:pt idx="1969">
                  <c:v>41417</c:v>
                </c:pt>
                <c:pt idx="1970">
                  <c:v>41418</c:v>
                </c:pt>
                <c:pt idx="1971">
                  <c:v>41419</c:v>
                </c:pt>
                <c:pt idx="1972">
                  <c:v>41420</c:v>
                </c:pt>
                <c:pt idx="1973">
                  <c:v>41421</c:v>
                </c:pt>
                <c:pt idx="1974">
                  <c:v>41422</c:v>
                </c:pt>
                <c:pt idx="1975">
                  <c:v>41423</c:v>
                </c:pt>
                <c:pt idx="1976">
                  <c:v>41424</c:v>
                </c:pt>
                <c:pt idx="1977">
                  <c:v>41425</c:v>
                </c:pt>
                <c:pt idx="1978">
                  <c:v>41426</c:v>
                </c:pt>
                <c:pt idx="1979">
                  <c:v>41427</c:v>
                </c:pt>
                <c:pt idx="1980">
                  <c:v>41428</c:v>
                </c:pt>
                <c:pt idx="1981">
                  <c:v>41429</c:v>
                </c:pt>
                <c:pt idx="1982">
                  <c:v>41430</c:v>
                </c:pt>
                <c:pt idx="1983">
                  <c:v>41431</c:v>
                </c:pt>
                <c:pt idx="1984">
                  <c:v>41432</c:v>
                </c:pt>
                <c:pt idx="1985">
                  <c:v>41433</c:v>
                </c:pt>
                <c:pt idx="1986">
                  <c:v>41434</c:v>
                </c:pt>
                <c:pt idx="1987">
                  <c:v>41435</c:v>
                </c:pt>
                <c:pt idx="1988">
                  <c:v>41436</c:v>
                </c:pt>
                <c:pt idx="1989">
                  <c:v>41437</c:v>
                </c:pt>
                <c:pt idx="1990">
                  <c:v>41438</c:v>
                </c:pt>
                <c:pt idx="1991">
                  <c:v>41439</c:v>
                </c:pt>
                <c:pt idx="1992">
                  <c:v>41440</c:v>
                </c:pt>
                <c:pt idx="1993">
                  <c:v>41441</c:v>
                </c:pt>
                <c:pt idx="1994">
                  <c:v>41442</c:v>
                </c:pt>
                <c:pt idx="1995">
                  <c:v>41443</c:v>
                </c:pt>
                <c:pt idx="1996">
                  <c:v>41444</c:v>
                </c:pt>
                <c:pt idx="1997">
                  <c:v>41445</c:v>
                </c:pt>
                <c:pt idx="1998">
                  <c:v>41446</c:v>
                </c:pt>
                <c:pt idx="1999">
                  <c:v>41447</c:v>
                </c:pt>
                <c:pt idx="2000">
                  <c:v>41448</c:v>
                </c:pt>
                <c:pt idx="2001">
                  <c:v>41449</c:v>
                </c:pt>
                <c:pt idx="2002">
                  <c:v>41450</c:v>
                </c:pt>
                <c:pt idx="2003">
                  <c:v>41451</c:v>
                </c:pt>
                <c:pt idx="2004">
                  <c:v>41452</c:v>
                </c:pt>
                <c:pt idx="2005">
                  <c:v>41453</c:v>
                </c:pt>
                <c:pt idx="2006">
                  <c:v>41454</c:v>
                </c:pt>
                <c:pt idx="2007">
                  <c:v>41455</c:v>
                </c:pt>
                <c:pt idx="2008">
                  <c:v>41456</c:v>
                </c:pt>
                <c:pt idx="2009">
                  <c:v>41457</c:v>
                </c:pt>
                <c:pt idx="2010">
                  <c:v>41458</c:v>
                </c:pt>
                <c:pt idx="2011">
                  <c:v>41459</c:v>
                </c:pt>
                <c:pt idx="2012">
                  <c:v>41460</c:v>
                </c:pt>
                <c:pt idx="2013">
                  <c:v>41461</c:v>
                </c:pt>
                <c:pt idx="2014">
                  <c:v>41462</c:v>
                </c:pt>
                <c:pt idx="2015">
                  <c:v>41463</c:v>
                </c:pt>
                <c:pt idx="2016">
                  <c:v>41464</c:v>
                </c:pt>
                <c:pt idx="2017">
                  <c:v>41465</c:v>
                </c:pt>
                <c:pt idx="2018">
                  <c:v>41466</c:v>
                </c:pt>
                <c:pt idx="2019">
                  <c:v>41467</c:v>
                </c:pt>
                <c:pt idx="2020">
                  <c:v>41468</c:v>
                </c:pt>
                <c:pt idx="2021">
                  <c:v>41469</c:v>
                </c:pt>
                <c:pt idx="2022">
                  <c:v>41470</c:v>
                </c:pt>
                <c:pt idx="2023">
                  <c:v>41471</c:v>
                </c:pt>
                <c:pt idx="2024">
                  <c:v>41472</c:v>
                </c:pt>
                <c:pt idx="2025">
                  <c:v>41473</c:v>
                </c:pt>
                <c:pt idx="2026">
                  <c:v>41474</c:v>
                </c:pt>
                <c:pt idx="2027">
                  <c:v>41475</c:v>
                </c:pt>
                <c:pt idx="2028">
                  <c:v>41476</c:v>
                </c:pt>
                <c:pt idx="2029">
                  <c:v>41477</c:v>
                </c:pt>
                <c:pt idx="2030">
                  <c:v>41478</c:v>
                </c:pt>
                <c:pt idx="2031">
                  <c:v>41479</c:v>
                </c:pt>
                <c:pt idx="2032">
                  <c:v>41480</c:v>
                </c:pt>
                <c:pt idx="2033">
                  <c:v>41481</c:v>
                </c:pt>
                <c:pt idx="2034">
                  <c:v>41482</c:v>
                </c:pt>
                <c:pt idx="2035">
                  <c:v>41483</c:v>
                </c:pt>
                <c:pt idx="2036">
                  <c:v>41484</c:v>
                </c:pt>
                <c:pt idx="2037">
                  <c:v>41485</c:v>
                </c:pt>
                <c:pt idx="2038">
                  <c:v>41486</c:v>
                </c:pt>
                <c:pt idx="2039">
                  <c:v>41487</c:v>
                </c:pt>
                <c:pt idx="2040">
                  <c:v>41488</c:v>
                </c:pt>
                <c:pt idx="2041">
                  <c:v>41489</c:v>
                </c:pt>
                <c:pt idx="2042">
                  <c:v>41490</c:v>
                </c:pt>
                <c:pt idx="2043">
                  <c:v>41491</c:v>
                </c:pt>
                <c:pt idx="2044">
                  <c:v>41492</c:v>
                </c:pt>
                <c:pt idx="2045">
                  <c:v>41493</c:v>
                </c:pt>
                <c:pt idx="2046">
                  <c:v>41494</c:v>
                </c:pt>
                <c:pt idx="2047">
                  <c:v>41495</c:v>
                </c:pt>
                <c:pt idx="2048">
                  <c:v>41496</c:v>
                </c:pt>
                <c:pt idx="2049">
                  <c:v>41497</c:v>
                </c:pt>
                <c:pt idx="2050">
                  <c:v>41498</c:v>
                </c:pt>
                <c:pt idx="2051">
                  <c:v>41499</c:v>
                </c:pt>
                <c:pt idx="2052">
                  <c:v>41500</c:v>
                </c:pt>
                <c:pt idx="2053">
                  <c:v>41501</c:v>
                </c:pt>
                <c:pt idx="2054">
                  <c:v>41502</c:v>
                </c:pt>
                <c:pt idx="2055">
                  <c:v>41503</c:v>
                </c:pt>
                <c:pt idx="2056">
                  <c:v>41504</c:v>
                </c:pt>
                <c:pt idx="2057">
                  <c:v>41505</c:v>
                </c:pt>
                <c:pt idx="2058">
                  <c:v>41506</c:v>
                </c:pt>
                <c:pt idx="2059">
                  <c:v>41507</c:v>
                </c:pt>
                <c:pt idx="2060">
                  <c:v>41508</c:v>
                </c:pt>
                <c:pt idx="2061">
                  <c:v>41509</c:v>
                </c:pt>
                <c:pt idx="2062">
                  <c:v>41510</c:v>
                </c:pt>
                <c:pt idx="2063">
                  <c:v>41511</c:v>
                </c:pt>
                <c:pt idx="2064">
                  <c:v>41512</c:v>
                </c:pt>
                <c:pt idx="2065">
                  <c:v>41513</c:v>
                </c:pt>
                <c:pt idx="2066">
                  <c:v>41514</c:v>
                </c:pt>
                <c:pt idx="2067">
                  <c:v>41515</c:v>
                </c:pt>
                <c:pt idx="2068">
                  <c:v>41516</c:v>
                </c:pt>
                <c:pt idx="2069">
                  <c:v>41517</c:v>
                </c:pt>
                <c:pt idx="2070">
                  <c:v>41518</c:v>
                </c:pt>
                <c:pt idx="2071">
                  <c:v>41519</c:v>
                </c:pt>
                <c:pt idx="2072">
                  <c:v>41520</c:v>
                </c:pt>
                <c:pt idx="2073">
                  <c:v>41521</c:v>
                </c:pt>
                <c:pt idx="2074">
                  <c:v>41522</c:v>
                </c:pt>
                <c:pt idx="2075">
                  <c:v>41523</c:v>
                </c:pt>
                <c:pt idx="2076">
                  <c:v>41524</c:v>
                </c:pt>
                <c:pt idx="2077">
                  <c:v>41525</c:v>
                </c:pt>
                <c:pt idx="2078">
                  <c:v>41526</c:v>
                </c:pt>
                <c:pt idx="2079">
                  <c:v>41527</c:v>
                </c:pt>
                <c:pt idx="2080">
                  <c:v>41528</c:v>
                </c:pt>
                <c:pt idx="2081">
                  <c:v>41529</c:v>
                </c:pt>
                <c:pt idx="2082">
                  <c:v>41530</c:v>
                </c:pt>
                <c:pt idx="2083">
                  <c:v>41531</c:v>
                </c:pt>
                <c:pt idx="2084">
                  <c:v>41532</c:v>
                </c:pt>
                <c:pt idx="2085">
                  <c:v>41533</c:v>
                </c:pt>
                <c:pt idx="2086">
                  <c:v>41534</c:v>
                </c:pt>
                <c:pt idx="2087">
                  <c:v>41535</c:v>
                </c:pt>
                <c:pt idx="2088">
                  <c:v>41536</c:v>
                </c:pt>
                <c:pt idx="2089">
                  <c:v>41537</c:v>
                </c:pt>
                <c:pt idx="2090">
                  <c:v>41538</c:v>
                </c:pt>
                <c:pt idx="2091">
                  <c:v>41539</c:v>
                </c:pt>
                <c:pt idx="2092">
                  <c:v>41540</c:v>
                </c:pt>
                <c:pt idx="2093">
                  <c:v>41541</c:v>
                </c:pt>
                <c:pt idx="2094">
                  <c:v>41542</c:v>
                </c:pt>
                <c:pt idx="2095">
                  <c:v>41543</c:v>
                </c:pt>
                <c:pt idx="2096">
                  <c:v>41544</c:v>
                </c:pt>
                <c:pt idx="2097">
                  <c:v>41545</c:v>
                </c:pt>
                <c:pt idx="2098">
                  <c:v>41546</c:v>
                </c:pt>
                <c:pt idx="2099">
                  <c:v>41547</c:v>
                </c:pt>
                <c:pt idx="2100">
                  <c:v>41548</c:v>
                </c:pt>
                <c:pt idx="2101">
                  <c:v>41549</c:v>
                </c:pt>
                <c:pt idx="2102">
                  <c:v>41550</c:v>
                </c:pt>
                <c:pt idx="2103">
                  <c:v>41551</c:v>
                </c:pt>
                <c:pt idx="2104">
                  <c:v>41552</c:v>
                </c:pt>
                <c:pt idx="2105">
                  <c:v>41553</c:v>
                </c:pt>
                <c:pt idx="2106">
                  <c:v>41554</c:v>
                </c:pt>
                <c:pt idx="2107">
                  <c:v>41555</c:v>
                </c:pt>
                <c:pt idx="2108">
                  <c:v>41556</c:v>
                </c:pt>
                <c:pt idx="2109">
                  <c:v>41557</c:v>
                </c:pt>
                <c:pt idx="2110">
                  <c:v>41558</c:v>
                </c:pt>
                <c:pt idx="2111">
                  <c:v>41559</c:v>
                </c:pt>
                <c:pt idx="2112">
                  <c:v>41560</c:v>
                </c:pt>
                <c:pt idx="2113">
                  <c:v>41561</c:v>
                </c:pt>
                <c:pt idx="2114">
                  <c:v>41562</c:v>
                </c:pt>
                <c:pt idx="2115">
                  <c:v>41563</c:v>
                </c:pt>
                <c:pt idx="2116">
                  <c:v>41564</c:v>
                </c:pt>
                <c:pt idx="2117">
                  <c:v>41565</c:v>
                </c:pt>
                <c:pt idx="2118">
                  <c:v>41566</c:v>
                </c:pt>
                <c:pt idx="2119">
                  <c:v>41567</c:v>
                </c:pt>
                <c:pt idx="2120">
                  <c:v>41568</c:v>
                </c:pt>
                <c:pt idx="2121">
                  <c:v>41569</c:v>
                </c:pt>
                <c:pt idx="2122">
                  <c:v>41570</c:v>
                </c:pt>
                <c:pt idx="2123">
                  <c:v>41571</c:v>
                </c:pt>
                <c:pt idx="2124">
                  <c:v>41572</c:v>
                </c:pt>
                <c:pt idx="2125">
                  <c:v>41573</c:v>
                </c:pt>
                <c:pt idx="2126">
                  <c:v>41574</c:v>
                </c:pt>
                <c:pt idx="2127">
                  <c:v>41575</c:v>
                </c:pt>
                <c:pt idx="2128">
                  <c:v>41576</c:v>
                </c:pt>
                <c:pt idx="2129">
                  <c:v>41577</c:v>
                </c:pt>
                <c:pt idx="2130">
                  <c:v>41578</c:v>
                </c:pt>
                <c:pt idx="2131">
                  <c:v>41579</c:v>
                </c:pt>
                <c:pt idx="2132">
                  <c:v>41580</c:v>
                </c:pt>
                <c:pt idx="2133">
                  <c:v>41581</c:v>
                </c:pt>
                <c:pt idx="2134">
                  <c:v>41582</c:v>
                </c:pt>
                <c:pt idx="2135">
                  <c:v>41583</c:v>
                </c:pt>
                <c:pt idx="2136">
                  <c:v>41584</c:v>
                </c:pt>
                <c:pt idx="2137">
                  <c:v>41585</c:v>
                </c:pt>
                <c:pt idx="2138">
                  <c:v>41586</c:v>
                </c:pt>
                <c:pt idx="2139">
                  <c:v>41587</c:v>
                </c:pt>
                <c:pt idx="2140">
                  <c:v>41588</c:v>
                </c:pt>
                <c:pt idx="2141">
                  <c:v>41589</c:v>
                </c:pt>
                <c:pt idx="2142">
                  <c:v>41590</c:v>
                </c:pt>
                <c:pt idx="2143">
                  <c:v>41591</c:v>
                </c:pt>
                <c:pt idx="2144">
                  <c:v>41592</c:v>
                </c:pt>
                <c:pt idx="2145">
                  <c:v>41593</c:v>
                </c:pt>
                <c:pt idx="2146">
                  <c:v>41594</c:v>
                </c:pt>
                <c:pt idx="2147">
                  <c:v>41595</c:v>
                </c:pt>
                <c:pt idx="2148">
                  <c:v>41596</c:v>
                </c:pt>
                <c:pt idx="2149">
                  <c:v>41597</c:v>
                </c:pt>
                <c:pt idx="2150">
                  <c:v>41598</c:v>
                </c:pt>
                <c:pt idx="2151">
                  <c:v>41599</c:v>
                </c:pt>
                <c:pt idx="2152">
                  <c:v>41600</c:v>
                </c:pt>
                <c:pt idx="2153">
                  <c:v>41601</c:v>
                </c:pt>
                <c:pt idx="2154">
                  <c:v>41602</c:v>
                </c:pt>
                <c:pt idx="2155">
                  <c:v>41603</c:v>
                </c:pt>
                <c:pt idx="2156">
                  <c:v>41604</c:v>
                </c:pt>
                <c:pt idx="2157">
                  <c:v>41605</c:v>
                </c:pt>
                <c:pt idx="2158">
                  <c:v>41606</c:v>
                </c:pt>
                <c:pt idx="2159">
                  <c:v>41607</c:v>
                </c:pt>
                <c:pt idx="2160">
                  <c:v>41608</c:v>
                </c:pt>
                <c:pt idx="2161">
                  <c:v>41609</c:v>
                </c:pt>
                <c:pt idx="2162">
                  <c:v>41610</c:v>
                </c:pt>
                <c:pt idx="2163">
                  <c:v>41611</c:v>
                </c:pt>
                <c:pt idx="2164">
                  <c:v>41612</c:v>
                </c:pt>
                <c:pt idx="2165">
                  <c:v>41613</c:v>
                </c:pt>
                <c:pt idx="2166">
                  <c:v>41614</c:v>
                </c:pt>
                <c:pt idx="2167">
                  <c:v>41615</c:v>
                </c:pt>
                <c:pt idx="2168">
                  <c:v>41616</c:v>
                </c:pt>
                <c:pt idx="2169">
                  <c:v>41617</c:v>
                </c:pt>
                <c:pt idx="2170">
                  <c:v>41618</c:v>
                </c:pt>
                <c:pt idx="2171">
                  <c:v>41619</c:v>
                </c:pt>
                <c:pt idx="2172">
                  <c:v>41620</c:v>
                </c:pt>
                <c:pt idx="2173">
                  <c:v>41621</c:v>
                </c:pt>
                <c:pt idx="2174">
                  <c:v>41622</c:v>
                </c:pt>
                <c:pt idx="2175">
                  <c:v>41623</c:v>
                </c:pt>
                <c:pt idx="2176">
                  <c:v>41624</c:v>
                </c:pt>
                <c:pt idx="2177">
                  <c:v>41625</c:v>
                </c:pt>
                <c:pt idx="2178">
                  <c:v>41626</c:v>
                </c:pt>
                <c:pt idx="2179">
                  <c:v>41627</c:v>
                </c:pt>
                <c:pt idx="2180">
                  <c:v>41628</c:v>
                </c:pt>
                <c:pt idx="2181">
                  <c:v>41629</c:v>
                </c:pt>
                <c:pt idx="2182">
                  <c:v>41630</c:v>
                </c:pt>
                <c:pt idx="2183">
                  <c:v>41631</c:v>
                </c:pt>
                <c:pt idx="2184">
                  <c:v>41632</c:v>
                </c:pt>
                <c:pt idx="2185">
                  <c:v>41633</c:v>
                </c:pt>
                <c:pt idx="2186">
                  <c:v>41634</c:v>
                </c:pt>
                <c:pt idx="2187">
                  <c:v>41635</c:v>
                </c:pt>
                <c:pt idx="2188">
                  <c:v>41636</c:v>
                </c:pt>
                <c:pt idx="2189">
                  <c:v>41637</c:v>
                </c:pt>
                <c:pt idx="2190">
                  <c:v>41638</c:v>
                </c:pt>
                <c:pt idx="2191">
                  <c:v>41639</c:v>
                </c:pt>
                <c:pt idx="2192">
                  <c:v>41640</c:v>
                </c:pt>
                <c:pt idx="2193">
                  <c:v>41641</c:v>
                </c:pt>
                <c:pt idx="2194">
                  <c:v>41642</c:v>
                </c:pt>
                <c:pt idx="2195">
                  <c:v>41643</c:v>
                </c:pt>
                <c:pt idx="2196">
                  <c:v>41644</c:v>
                </c:pt>
                <c:pt idx="2197">
                  <c:v>41645</c:v>
                </c:pt>
                <c:pt idx="2198">
                  <c:v>41646</c:v>
                </c:pt>
                <c:pt idx="2199">
                  <c:v>41647</c:v>
                </c:pt>
                <c:pt idx="2200">
                  <c:v>41648</c:v>
                </c:pt>
                <c:pt idx="2201">
                  <c:v>41649</c:v>
                </c:pt>
                <c:pt idx="2202">
                  <c:v>41650</c:v>
                </c:pt>
                <c:pt idx="2203">
                  <c:v>41651</c:v>
                </c:pt>
                <c:pt idx="2204">
                  <c:v>41652</c:v>
                </c:pt>
                <c:pt idx="2205">
                  <c:v>41653</c:v>
                </c:pt>
                <c:pt idx="2206">
                  <c:v>41654</c:v>
                </c:pt>
                <c:pt idx="2207">
                  <c:v>41655</c:v>
                </c:pt>
                <c:pt idx="2208">
                  <c:v>41656</c:v>
                </c:pt>
                <c:pt idx="2209">
                  <c:v>41657</c:v>
                </c:pt>
                <c:pt idx="2210">
                  <c:v>41658</c:v>
                </c:pt>
                <c:pt idx="2211">
                  <c:v>41659</c:v>
                </c:pt>
                <c:pt idx="2212">
                  <c:v>41660</c:v>
                </c:pt>
                <c:pt idx="2213">
                  <c:v>41661</c:v>
                </c:pt>
                <c:pt idx="2214">
                  <c:v>41662</c:v>
                </c:pt>
                <c:pt idx="2215">
                  <c:v>41663</c:v>
                </c:pt>
                <c:pt idx="2216">
                  <c:v>41664</c:v>
                </c:pt>
                <c:pt idx="2217">
                  <c:v>41665</c:v>
                </c:pt>
                <c:pt idx="2218">
                  <c:v>41666</c:v>
                </c:pt>
                <c:pt idx="2219">
                  <c:v>41667</c:v>
                </c:pt>
                <c:pt idx="2220">
                  <c:v>41668</c:v>
                </c:pt>
                <c:pt idx="2221">
                  <c:v>41669</c:v>
                </c:pt>
                <c:pt idx="2222">
                  <c:v>41670</c:v>
                </c:pt>
                <c:pt idx="2223">
                  <c:v>41671</c:v>
                </c:pt>
                <c:pt idx="2224">
                  <c:v>41672</c:v>
                </c:pt>
                <c:pt idx="2225">
                  <c:v>41673</c:v>
                </c:pt>
                <c:pt idx="2226">
                  <c:v>41674</c:v>
                </c:pt>
                <c:pt idx="2227">
                  <c:v>41675</c:v>
                </c:pt>
                <c:pt idx="2228">
                  <c:v>41676</c:v>
                </c:pt>
                <c:pt idx="2229">
                  <c:v>41677</c:v>
                </c:pt>
                <c:pt idx="2230">
                  <c:v>41678</c:v>
                </c:pt>
                <c:pt idx="2231">
                  <c:v>41679</c:v>
                </c:pt>
                <c:pt idx="2232">
                  <c:v>41680</c:v>
                </c:pt>
                <c:pt idx="2233">
                  <c:v>41681</c:v>
                </c:pt>
                <c:pt idx="2234">
                  <c:v>41682</c:v>
                </c:pt>
                <c:pt idx="2235">
                  <c:v>41683</c:v>
                </c:pt>
                <c:pt idx="2236">
                  <c:v>41684</c:v>
                </c:pt>
                <c:pt idx="2237">
                  <c:v>41685</c:v>
                </c:pt>
                <c:pt idx="2238">
                  <c:v>41686</c:v>
                </c:pt>
                <c:pt idx="2239">
                  <c:v>41687</c:v>
                </c:pt>
                <c:pt idx="2240">
                  <c:v>41688</c:v>
                </c:pt>
                <c:pt idx="2241">
                  <c:v>41689</c:v>
                </c:pt>
                <c:pt idx="2242">
                  <c:v>41690</c:v>
                </c:pt>
                <c:pt idx="2243">
                  <c:v>41691</c:v>
                </c:pt>
                <c:pt idx="2244">
                  <c:v>41692</c:v>
                </c:pt>
                <c:pt idx="2245">
                  <c:v>41693</c:v>
                </c:pt>
                <c:pt idx="2246">
                  <c:v>41694</c:v>
                </c:pt>
                <c:pt idx="2247">
                  <c:v>41695</c:v>
                </c:pt>
                <c:pt idx="2248">
                  <c:v>41696</c:v>
                </c:pt>
                <c:pt idx="2249">
                  <c:v>41697</c:v>
                </c:pt>
                <c:pt idx="2250">
                  <c:v>41698</c:v>
                </c:pt>
                <c:pt idx="2251">
                  <c:v>41699</c:v>
                </c:pt>
                <c:pt idx="2252">
                  <c:v>41700</c:v>
                </c:pt>
                <c:pt idx="2253">
                  <c:v>41701</c:v>
                </c:pt>
                <c:pt idx="2254">
                  <c:v>41702</c:v>
                </c:pt>
                <c:pt idx="2255">
                  <c:v>41703</c:v>
                </c:pt>
                <c:pt idx="2256">
                  <c:v>41704</c:v>
                </c:pt>
                <c:pt idx="2257">
                  <c:v>41705</c:v>
                </c:pt>
                <c:pt idx="2258">
                  <c:v>41706</c:v>
                </c:pt>
                <c:pt idx="2259">
                  <c:v>41707</c:v>
                </c:pt>
                <c:pt idx="2260">
                  <c:v>41708</c:v>
                </c:pt>
                <c:pt idx="2261">
                  <c:v>41709</c:v>
                </c:pt>
                <c:pt idx="2262">
                  <c:v>41710</c:v>
                </c:pt>
                <c:pt idx="2263">
                  <c:v>41711</c:v>
                </c:pt>
                <c:pt idx="2264">
                  <c:v>41712</c:v>
                </c:pt>
                <c:pt idx="2265">
                  <c:v>41713</c:v>
                </c:pt>
                <c:pt idx="2266">
                  <c:v>41714</c:v>
                </c:pt>
                <c:pt idx="2267">
                  <c:v>41715</c:v>
                </c:pt>
                <c:pt idx="2268">
                  <c:v>41716</c:v>
                </c:pt>
                <c:pt idx="2269">
                  <c:v>41717</c:v>
                </c:pt>
                <c:pt idx="2270">
                  <c:v>41718</c:v>
                </c:pt>
                <c:pt idx="2271">
                  <c:v>41719</c:v>
                </c:pt>
                <c:pt idx="2272">
                  <c:v>41720</c:v>
                </c:pt>
                <c:pt idx="2273">
                  <c:v>41721</c:v>
                </c:pt>
                <c:pt idx="2274">
                  <c:v>41722</c:v>
                </c:pt>
                <c:pt idx="2275">
                  <c:v>41723</c:v>
                </c:pt>
                <c:pt idx="2276">
                  <c:v>41724</c:v>
                </c:pt>
                <c:pt idx="2277">
                  <c:v>41725</c:v>
                </c:pt>
                <c:pt idx="2278">
                  <c:v>41726</c:v>
                </c:pt>
                <c:pt idx="2279">
                  <c:v>41727</c:v>
                </c:pt>
                <c:pt idx="2280">
                  <c:v>41728</c:v>
                </c:pt>
                <c:pt idx="2281">
                  <c:v>41729</c:v>
                </c:pt>
                <c:pt idx="2282">
                  <c:v>41730</c:v>
                </c:pt>
                <c:pt idx="2283">
                  <c:v>41731</c:v>
                </c:pt>
                <c:pt idx="2284">
                  <c:v>41732</c:v>
                </c:pt>
                <c:pt idx="2285">
                  <c:v>41733</c:v>
                </c:pt>
                <c:pt idx="2286">
                  <c:v>41734</c:v>
                </c:pt>
                <c:pt idx="2287">
                  <c:v>41735</c:v>
                </c:pt>
                <c:pt idx="2288">
                  <c:v>41736</c:v>
                </c:pt>
                <c:pt idx="2289">
                  <c:v>41737</c:v>
                </c:pt>
                <c:pt idx="2290">
                  <c:v>41738</c:v>
                </c:pt>
                <c:pt idx="2291">
                  <c:v>41739</c:v>
                </c:pt>
                <c:pt idx="2292">
                  <c:v>41740</c:v>
                </c:pt>
                <c:pt idx="2293">
                  <c:v>41741</c:v>
                </c:pt>
                <c:pt idx="2294">
                  <c:v>41742</c:v>
                </c:pt>
                <c:pt idx="2295">
                  <c:v>41743</c:v>
                </c:pt>
                <c:pt idx="2296">
                  <c:v>41744</c:v>
                </c:pt>
                <c:pt idx="2297">
                  <c:v>41745</c:v>
                </c:pt>
                <c:pt idx="2298">
                  <c:v>41746</c:v>
                </c:pt>
                <c:pt idx="2299">
                  <c:v>41747</c:v>
                </c:pt>
                <c:pt idx="2300">
                  <c:v>41748</c:v>
                </c:pt>
                <c:pt idx="2301">
                  <c:v>41749</c:v>
                </c:pt>
                <c:pt idx="2302">
                  <c:v>41750</c:v>
                </c:pt>
                <c:pt idx="2303">
                  <c:v>41751</c:v>
                </c:pt>
                <c:pt idx="2304">
                  <c:v>41752</c:v>
                </c:pt>
                <c:pt idx="2305">
                  <c:v>41753</c:v>
                </c:pt>
                <c:pt idx="2306">
                  <c:v>41754</c:v>
                </c:pt>
                <c:pt idx="2307">
                  <c:v>41755</c:v>
                </c:pt>
                <c:pt idx="2308">
                  <c:v>41756</c:v>
                </c:pt>
                <c:pt idx="2309">
                  <c:v>41757</c:v>
                </c:pt>
                <c:pt idx="2310">
                  <c:v>41758</c:v>
                </c:pt>
                <c:pt idx="2311">
                  <c:v>41759</c:v>
                </c:pt>
                <c:pt idx="2312">
                  <c:v>41760</c:v>
                </c:pt>
                <c:pt idx="2313">
                  <c:v>41761</c:v>
                </c:pt>
                <c:pt idx="2314">
                  <c:v>41762</c:v>
                </c:pt>
                <c:pt idx="2315">
                  <c:v>41763</c:v>
                </c:pt>
                <c:pt idx="2316">
                  <c:v>41764</c:v>
                </c:pt>
                <c:pt idx="2317">
                  <c:v>41765</c:v>
                </c:pt>
                <c:pt idx="2318">
                  <c:v>41766</c:v>
                </c:pt>
                <c:pt idx="2319">
                  <c:v>41767</c:v>
                </c:pt>
                <c:pt idx="2320">
                  <c:v>41768</c:v>
                </c:pt>
                <c:pt idx="2321">
                  <c:v>41769</c:v>
                </c:pt>
                <c:pt idx="2322">
                  <c:v>41770</c:v>
                </c:pt>
                <c:pt idx="2323">
                  <c:v>41771</c:v>
                </c:pt>
                <c:pt idx="2324">
                  <c:v>41772</c:v>
                </c:pt>
                <c:pt idx="2325">
                  <c:v>41773</c:v>
                </c:pt>
                <c:pt idx="2326">
                  <c:v>41774</c:v>
                </c:pt>
                <c:pt idx="2327">
                  <c:v>41775</c:v>
                </c:pt>
                <c:pt idx="2328">
                  <c:v>41776</c:v>
                </c:pt>
                <c:pt idx="2329">
                  <c:v>41777</c:v>
                </c:pt>
                <c:pt idx="2330">
                  <c:v>41778</c:v>
                </c:pt>
                <c:pt idx="2331">
                  <c:v>41779</c:v>
                </c:pt>
                <c:pt idx="2332">
                  <c:v>41780</c:v>
                </c:pt>
                <c:pt idx="2333">
                  <c:v>41781</c:v>
                </c:pt>
                <c:pt idx="2334">
                  <c:v>41782</c:v>
                </c:pt>
                <c:pt idx="2335">
                  <c:v>41783</c:v>
                </c:pt>
                <c:pt idx="2336">
                  <c:v>41784</c:v>
                </c:pt>
                <c:pt idx="2337">
                  <c:v>41785</c:v>
                </c:pt>
                <c:pt idx="2338">
                  <c:v>41786</c:v>
                </c:pt>
                <c:pt idx="2339">
                  <c:v>41787</c:v>
                </c:pt>
                <c:pt idx="2340">
                  <c:v>41788</c:v>
                </c:pt>
                <c:pt idx="2341">
                  <c:v>41789</c:v>
                </c:pt>
                <c:pt idx="2342">
                  <c:v>41790</c:v>
                </c:pt>
                <c:pt idx="2343">
                  <c:v>41791</c:v>
                </c:pt>
                <c:pt idx="2344">
                  <c:v>41792</c:v>
                </c:pt>
                <c:pt idx="2345">
                  <c:v>41793</c:v>
                </c:pt>
                <c:pt idx="2346">
                  <c:v>41794</c:v>
                </c:pt>
                <c:pt idx="2347">
                  <c:v>41795</c:v>
                </c:pt>
                <c:pt idx="2348">
                  <c:v>41796</c:v>
                </c:pt>
                <c:pt idx="2349">
                  <c:v>41797</c:v>
                </c:pt>
                <c:pt idx="2350">
                  <c:v>41798</c:v>
                </c:pt>
                <c:pt idx="2351">
                  <c:v>41799</c:v>
                </c:pt>
                <c:pt idx="2352">
                  <c:v>41800</c:v>
                </c:pt>
                <c:pt idx="2353">
                  <c:v>41801</c:v>
                </c:pt>
                <c:pt idx="2354">
                  <c:v>41802</c:v>
                </c:pt>
                <c:pt idx="2355">
                  <c:v>41803</c:v>
                </c:pt>
                <c:pt idx="2356">
                  <c:v>41804</c:v>
                </c:pt>
                <c:pt idx="2357">
                  <c:v>41805</c:v>
                </c:pt>
                <c:pt idx="2358">
                  <c:v>41806</c:v>
                </c:pt>
                <c:pt idx="2359">
                  <c:v>41807</c:v>
                </c:pt>
                <c:pt idx="2360">
                  <c:v>41808</c:v>
                </c:pt>
                <c:pt idx="2361">
                  <c:v>41809</c:v>
                </c:pt>
                <c:pt idx="2362">
                  <c:v>41810</c:v>
                </c:pt>
                <c:pt idx="2363">
                  <c:v>41811</c:v>
                </c:pt>
                <c:pt idx="2364">
                  <c:v>41812</c:v>
                </c:pt>
                <c:pt idx="2365">
                  <c:v>41813</c:v>
                </c:pt>
                <c:pt idx="2366">
                  <c:v>41814</c:v>
                </c:pt>
                <c:pt idx="2367">
                  <c:v>41815</c:v>
                </c:pt>
                <c:pt idx="2368">
                  <c:v>41816</c:v>
                </c:pt>
                <c:pt idx="2369">
                  <c:v>41817</c:v>
                </c:pt>
                <c:pt idx="2370">
                  <c:v>41818</c:v>
                </c:pt>
                <c:pt idx="2371">
                  <c:v>41819</c:v>
                </c:pt>
                <c:pt idx="2372">
                  <c:v>41820</c:v>
                </c:pt>
                <c:pt idx="2373">
                  <c:v>41821</c:v>
                </c:pt>
                <c:pt idx="2374">
                  <c:v>41822</c:v>
                </c:pt>
                <c:pt idx="2375">
                  <c:v>41823</c:v>
                </c:pt>
                <c:pt idx="2376">
                  <c:v>41824</c:v>
                </c:pt>
                <c:pt idx="2377">
                  <c:v>41825</c:v>
                </c:pt>
                <c:pt idx="2378">
                  <c:v>41826</c:v>
                </c:pt>
                <c:pt idx="2379">
                  <c:v>41827</c:v>
                </c:pt>
                <c:pt idx="2380">
                  <c:v>41828</c:v>
                </c:pt>
                <c:pt idx="2381">
                  <c:v>41829</c:v>
                </c:pt>
                <c:pt idx="2382">
                  <c:v>41830</c:v>
                </c:pt>
                <c:pt idx="2383">
                  <c:v>41831</c:v>
                </c:pt>
                <c:pt idx="2384">
                  <c:v>41832</c:v>
                </c:pt>
                <c:pt idx="2385">
                  <c:v>41833</c:v>
                </c:pt>
                <c:pt idx="2386">
                  <c:v>41834</c:v>
                </c:pt>
                <c:pt idx="2387">
                  <c:v>41835</c:v>
                </c:pt>
                <c:pt idx="2388">
                  <c:v>41836</c:v>
                </c:pt>
                <c:pt idx="2389">
                  <c:v>41837</c:v>
                </c:pt>
                <c:pt idx="2390">
                  <c:v>41838</c:v>
                </c:pt>
                <c:pt idx="2391">
                  <c:v>41839</c:v>
                </c:pt>
                <c:pt idx="2392">
                  <c:v>41840</c:v>
                </c:pt>
                <c:pt idx="2393">
                  <c:v>41841</c:v>
                </c:pt>
                <c:pt idx="2394">
                  <c:v>41842</c:v>
                </c:pt>
                <c:pt idx="2395">
                  <c:v>41843</c:v>
                </c:pt>
                <c:pt idx="2396">
                  <c:v>41844</c:v>
                </c:pt>
                <c:pt idx="2397">
                  <c:v>41845</c:v>
                </c:pt>
                <c:pt idx="2398">
                  <c:v>41846</c:v>
                </c:pt>
                <c:pt idx="2399">
                  <c:v>41847</c:v>
                </c:pt>
                <c:pt idx="2400">
                  <c:v>41848</c:v>
                </c:pt>
                <c:pt idx="2401">
                  <c:v>41849</c:v>
                </c:pt>
                <c:pt idx="2402">
                  <c:v>41850</c:v>
                </c:pt>
                <c:pt idx="2403">
                  <c:v>41851</c:v>
                </c:pt>
                <c:pt idx="2404">
                  <c:v>41852</c:v>
                </c:pt>
                <c:pt idx="2405">
                  <c:v>41853</c:v>
                </c:pt>
                <c:pt idx="2406">
                  <c:v>41854</c:v>
                </c:pt>
                <c:pt idx="2407">
                  <c:v>41855</c:v>
                </c:pt>
                <c:pt idx="2408">
                  <c:v>41856</c:v>
                </c:pt>
                <c:pt idx="2409">
                  <c:v>41857</c:v>
                </c:pt>
                <c:pt idx="2410">
                  <c:v>41858</c:v>
                </c:pt>
                <c:pt idx="2411">
                  <c:v>41859</c:v>
                </c:pt>
                <c:pt idx="2412">
                  <c:v>41860</c:v>
                </c:pt>
                <c:pt idx="2413">
                  <c:v>41861</c:v>
                </c:pt>
                <c:pt idx="2414">
                  <c:v>41862</c:v>
                </c:pt>
                <c:pt idx="2415">
                  <c:v>41863</c:v>
                </c:pt>
                <c:pt idx="2416">
                  <c:v>41864</c:v>
                </c:pt>
                <c:pt idx="2417">
                  <c:v>41865</c:v>
                </c:pt>
                <c:pt idx="2418">
                  <c:v>41866</c:v>
                </c:pt>
                <c:pt idx="2419">
                  <c:v>41867</c:v>
                </c:pt>
                <c:pt idx="2420">
                  <c:v>41868</c:v>
                </c:pt>
                <c:pt idx="2421">
                  <c:v>41869</c:v>
                </c:pt>
                <c:pt idx="2422">
                  <c:v>41870</c:v>
                </c:pt>
                <c:pt idx="2423">
                  <c:v>41871</c:v>
                </c:pt>
                <c:pt idx="2424">
                  <c:v>41872</c:v>
                </c:pt>
                <c:pt idx="2425">
                  <c:v>41873</c:v>
                </c:pt>
                <c:pt idx="2426">
                  <c:v>41874</c:v>
                </c:pt>
                <c:pt idx="2427">
                  <c:v>41875</c:v>
                </c:pt>
                <c:pt idx="2428">
                  <c:v>41876</c:v>
                </c:pt>
                <c:pt idx="2429">
                  <c:v>41877</c:v>
                </c:pt>
                <c:pt idx="2430">
                  <c:v>41878</c:v>
                </c:pt>
                <c:pt idx="2431">
                  <c:v>41879</c:v>
                </c:pt>
                <c:pt idx="2432">
                  <c:v>41880</c:v>
                </c:pt>
                <c:pt idx="2433">
                  <c:v>41881</c:v>
                </c:pt>
                <c:pt idx="2434">
                  <c:v>41882</c:v>
                </c:pt>
                <c:pt idx="2435">
                  <c:v>41883</c:v>
                </c:pt>
                <c:pt idx="2436">
                  <c:v>41884</c:v>
                </c:pt>
                <c:pt idx="2437">
                  <c:v>41885</c:v>
                </c:pt>
                <c:pt idx="2438">
                  <c:v>41886</c:v>
                </c:pt>
                <c:pt idx="2439">
                  <c:v>41887</c:v>
                </c:pt>
                <c:pt idx="2440">
                  <c:v>41888</c:v>
                </c:pt>
                <c:pt idx="2441">
                  <c:v>41889</c:v>
                </c:pt>
                <c:pt idx="2442">
                  <c:v>41890</c:v>
                </c:pt>
                <c:pt idx="2443">
                  <c:v>41891</c:v>
                </c:pt>
                <c:pt idx="2444">
                  <c:v>41892</c:v>
                </c:pt>
                <c:pt idx="2445">
                  <c:v>41893</c:v>
                </c:pt>
                <c:pt idx="2446">
                  <c:v>41894</c:v>
                </c:pt>
                <c:pt idx="2447">
                  <c:v>41895</c:v>
                </c:pt>
                <c:pt idx="2448">
                  <c:v>41896</c:v>
                </c:pt>
                <c:pt idx="2449">
                  <c:v>41897</c:v>
                </c:pt>
                <c:pt idx="2450">
                  <c:v>41898</c:v>
                </c:pt>
                <c:pt idx="2451">
                  <c:v>41899</c:v>
                </c:pt>
                <c:pt idx="2452">
                  <c:v>41900</c:v>
                </c:pt>
                <c:pt idx="2453">
                  <c:v>41901</c:v>
                </c:pt>
                <c:pt idx="2454">
                  <c:v>41902</c:v>
                </c:pt>
                <c:pt idx="2455">
                  <c:v>41903</c:v>
                </c:pt>
                <c:pt idx="2456">
                  <c:v>41904</c:v>
                </c:pt>
                <c:pt idx="2457">
                  <c:v>41905</c:v>
                </c:pt>
                <c:pt idx="2458">
                  <c:v>41906</c:v>
                </c:pt>
                <c:pt idx="2459">
                  <c:v>41907</c:v>
                </c:pt>
                <c:pt idx="2460">
                  <c:v>41908</c:v>
                </c:pt>
                <c:pt idx="2461">
                  <c:v>41909</c:v>
                </c:pt>
                <c:pt idx="2462">
                  <c:v>41910</c:v>
                </c:pt>
                <c:pt idx="2463">
                  <c:v>41911</c:v>
                </c:pt>
                <c:pt idx="2464">
                  <c:v>41912</c:v>
                </c:pt>
                <c:pt idx="2465">
                  <c:v>41913</c:v>
                </c:pt>
                <c:pt idx="2466">
                  <c:v>41914</c:v>
                </c:pt>
                <c:pt idx="2467">
                  <c:v>41915</c:v>
                </c:pt>
                <c:pt idx="2468">
                  <c:v>41916</c:v>
                </c:pt>
                <c:pt idx="2469">
                  <c:v>41917</c:v>
                </c:pt>
                <c:pt idx="2470">
                  <c:v>41918</c:v>
                </c:pt>
                <c:pt idx="2471">
                  <c:v>41919</c:v>
                </c:pt>
                <c:pt idx="2472">
                  <c:v>41920</c:v>
                </c:pt>
                <c:pt idx="2473">
                  <c:v>41921</c:v>
                </c:pt>
                <c:pt idx="2474">
                  <c:v>41922</c:v>
                </c:pt>
                <c:pt idx="2475">
                  <c:v>41923</c:v>
                </c:pt>
                <c:pt idx="2476">
                  <c:v>41924</c:v>
                </c:pt>
                <c:pt idx="2477">
                  <c:v>41925</c:v>
                </c:pt>
                <c:pt idx="2478">
                  <c:v>41926</c:v>
                </c:pt>
                <c:pt idx="2479">
                  <c:v>41927</c:v>
                </c:pt>
                <c:pt idx="2480">
                  <c:v>41928</c:v>
                </c:pt>
                <c:pt idx="2481">
                  <c:v>41929</c:v>
                </c:pt>
                <c:pt idx="2482">
                  <c:v>41930</c:v>
                </c:pt>
                <c:pt idx="2483">
                  <c:v>41931</c:v>
                </c:pt>
                <c:pt idx="2484">
                  <c:v>41932</c:v>
                </c:pt>
                <c:pt idx="2485">
                  <c:v>41933</c:v>
                </c:pt>
                <c:pt idx="2486">
                  <c:v>41934</c:v>
                </c:pt>
                <c:pt idx="2487">
                  <c:v>41935</c:v>
                </c:pt>
                <c:pt idx="2488">
                  <c:v>41936</c:v>
                </c:pt>
                <c:pt idx="2489">
                  <c:v>41937</c:v>
                </c:pt>
                <c:pt idx="2490">
                  <c:v>41938</c:v>
                </c:pt>
                <c:pt idx="2491">
                  <c:v>41939</c:v>
                </c:pt>
                <c:pt idx="2492">
                  <c:v>41940</c:v>
                </c:pt>
                <c:pt idx="2493">
                  <c:v>41941</c:v>
                </c:pt>
                <c:pt idx="2494">
                  <c:v>41942</c:v>
                </c:pt>
                <c:pt idx="2495">
                  <c:v>41943</c:v>
                </c:pt>
                <c:pt idx="2496">
                  <c:v>41944</c:v>
                </c:pt>
                <c:pt idx="2497">
                  <c:v>41945</c:v>
                </c:pt>
                <c:pt idx="2498">
                  <c:v>41946</c:v>
                </c:pt>
                <c:pt idx="2499">
                  <c:v>41947</c:v>
                </c:pt>
                <c:pt idx="2500">
                  <c:v>41948</c:v>
                </c:pt>
                <c:pt idx="2501">
                  <c:v>41949</c:v>
                </c:pt>
                <c:pt idx="2502">
                  <c:v>41950</c:v>
                </c:pt>
                <c:pt idx="2503">
                  <c:v>41951</c:v>
                </c:pt>
                <c:pt idx="2504">
                  <c:v>41952</c:v>
                </c:pt>
                <c:pt idx="2505">
                  <c:v>41953</c:v>
                </c:pt>
                <c:pt idx="2506">
                  <c:v>41954</c:v>
                </c:pt>
                <c:pt idx="2507">
                  <c:v>41955</c:v>
                </c:pt>
                <c:pt idx="2508">
                  <c:v>41956</c:v>
                </c:pt>
                <c:pt idx="2509">
                  <c:v>41957</c:v>
                </c:pt>
                <c:pt idx="2510">
                  <c:v>41958</c:v>
                </c:pt>
                <c:pt idx="2511">
                  <c:v>41959</c:v>
                </c:pt>
                <c:pt idx="2512">
                  <c:v>41960</c:v>
                </c:pt>
                <c:pt idx="2513">
                  <c:v>41961</c:v>
                </c:pt>
                <c:pt idx="2514">
                  <c:v>41962</c:v>
                </c:pt>
                <c:pt idx="2515">
                  <c:v>41963</c:v>
                </c:pt>
                <c:pt idx="2516">
                  <c:v>41964</c:v>
                </c:pt>
                <c:pt idx="2517">
                  <c:v>41965</c:v>
                </c:pt>
                <c:pt idx="2518">
                  <c:v>41966</c:v>
                </c:pt>
                <c:pt idx="2519">
                  <c:v>41967</c:v>
                </c:pt>
                <c:pt idx="2520">
                  <c:v>41968</c:v>
                </c:pt>
                <c:pt idx="2521">
                  <c:v>41969</c:v>
                </c:pt>
                <c:pt idx="2522">
                  <c:v>41970</c:v>
                </c:pt>
                <c:pt idx="2523">
                  <c:v>41971</c:v>
                </c:pt>
                <c:pt idx="2524">
                  <c:v>41972</c:v>
                </c:pt>
                <c:pt idx="2525">
                  <c:v>41973</c:v>
                </c:pt>
                <c:pt idx="2526">
                  <c:v>41974</c:v>
                </c:pt>
                <c:pt idx="2527">
                  <c:v>41975</c:v>
                </c:pt>
                <c:pt idx="2528">
                  <c:v>41976</c:v>
                </c:pt>
                <c:pt idx="2529">
                  <c:v>41977</c:v>
                </c:pt>
                <c:pt idx="2530">
                  <c:v>41978</c:v>
                </c:pt>
                <c:pt idx="2531">
                  <c:v>41979</c:v>
                </c:pt>
                <c:pt idx="2532">
                  <c:v>41980</c:v>
                </c:pt>
                <c:pt idx="2533">
                  <c:v>41981</c:v>
                </c:pt>
                <c:pt idx="2534">
                  <c:v>41982</c:v>
                </c:pt>
                <c:pt idx="2535">
                  <c:v>41983</c:v>
                </c:pt>
                <c:pt idx="2536">
                  <c:v>41984</c:v>
                </c:pt>
                <c:pt idx="2537">
                  <c:v>41985</c:v>
                </c:pt>
                <c:pt idx="2538">
                  <c:v>41986</c:v>
                </c:pt>
                <c:pt idx="2539">
                  <c:v>41987</c:v>
                </c:pt>
                <c:pt idx="2540">
                  <c:v>41988</c:v>
                </c:pt>
                <c:pt idx="2541">
                  <c:v>41989</c:v>
                </c:pt>
                <c:pt idx="2542">
                  <c:v>41990</c:v>
                </c:pt>
                <c:pt idx="2543">
                  <c:v>41991</c:v>
                </c:pt>
                <c:pt idx="2544">
                  <c:v>41992</c:v>
                </c:pt>
                <c:pt idx="2545">
                  <c:v>41993</c:v>
                </c:pt>
                <c:pt idx="2546">
                  <c:v>41994</c:v>
                </c:pt>
                <c:pt idx="2547">
                  <c:v>41995</c:v>
                </c:pt>
                <c:pt idx="2548">
                  <c:v>41996</c:v>
                </c:pt>
                <c:pt idx="2549">
                  <c:v>41997</c:v>
                </c:pt>
                <c:pt idx="2550">
                  <c:v>41998</c:v>
                </c:pt>
                <c:pt idx="2551">
                  <c:v>41999</c:v>
                </c:pt>
                <c:pt idx="2552">
                  <c:v>42000</c:v>
                </c:pt>
                <c:pt idx="2553">
                  <c:v>42001</c:v>
                </c:pt>
                <c:pt idx="2554">
                  <c:v>42002</c:v>
                </c:pt>
                <c:pt idx="2555">
                  <c:v>42003</c:v>
                </c:pt>
                <c:pt idx="2556">
                  <c:v>42004</c:v>
                </c:pt>
                <c:pt idx="2557">
                  <c:v>42005</c:v>
                </c:pt>
                <c:pt idx="2558">
                  <c:v>42006</c:v>
                </c:pt>
                <c:pt idx="2559">
                  <c:v>42007</c:v>
                </c:pt>
                <c:pt idx="2560">
                  <c:v>42008</c:v>
                </c:pt>
                <c:pt idx="2561">
                  <c:v>42009</c:v>
                </c:pt>
                <c:pt idx="2562">
                  <c:v>42010</c:v>
                </c:pt>
                <c:pt idx="2563">
                  <c:v>42011</c:v>
                </c:pt>
                <c:pt idx="2564">
                  <c:v>42012</c:v>
                </c:pt>
                <c:pt idx="2565">
                  <c:v>42013</c:v>
                </c:pt>
                <c:pt idx="2566">
                  <c:v>42014</c:v>
                </c:pt>
                <c:pt idx="2567">
                  <c:v>42015</c:v>
                </c:pt>
                <c:pt idx="2568">
                  <c:v>42016</c:v>
                </c:pt>
                <c:pt idx="2569">
                  <c:v>42017</c:v>
                </c:pt>
                <c:pt idx="2570">
                  <c:v>42018</c:v>
                </c:pt>
                <c:pt idx="2571">
                  <c:v>42019</c:v>
                </c:pt>
                <c:pt idx="2572">
                  <c:v>42020</c:v>
                </c:pt>
                <c:pt idx="2573">
                  <c:v>42021</c:v>
                </c:pt>
                <c:pt idx="2574">
                  <c:v>42022</c:v>
                </c:pt>
                <c:pt idx="2575">
                  <c:v>42023</c:v>
                </c:pt>
                <c:pt idx="2576">
                  <c:v>42024</c:v>
                </c:pt>
                <c:pt idx="2577">
                  <c:v>42025</c:v>
                </c:pt>
                <c:pt idx="2578">
                  <c:v>42026</c:v>
                </c:pt>
                <c:pt idx="2579">
                  <c:v>42027</c:v>
                </c:pt>
                <c:pt idx="2580">
                  <c:v>42028</c:v>
                </c:pt>
                <c:pt idx="2581">
                  <c:v>42029</c:v>
                </c:pt>
                <c:pt idx="2582">
                  <c:v>42030</c:v>
                </c:pt>
                <c:pt idx="2583">
                  <c:v>42031</c:v>
                </c:pt>
                <c:pt idx="2584">
                  <c:v>42032</c:v>
                </c:pt>
                <c:pt idx="2585">
                  <c:v>42033</c:v>
                </c:pt>
                <c:pt idx="2586">
                  <c:v>42034</c:v>
                </c:pt>
                <c:pt idx="2587">
                  <c:v>42035</c:v>
                </c:pt>
                <c:pt idx="2588">
                  <c:v>42036</c:v>
                </c:pt>
                <c:pt idx="2589">
                  <c:v>42037</c:v>
                </c:pt>
                <c:pt idx="2590">
                  <c:v>42038</c:v>
                </c:pt>
                <c:pt idx="2591">
                  <c:v>42039</c:v>
                </c:pt>
                <c:pt idx="2592">
                  <c:v>42040</c:v>
                </c:pt>
                <c:pt idx="2593">
                  <c:v>42041</c:v>
                </c:pt>
                <c:pt idx="2594">
                  <c:v>42042</c:v>
                </c:pt>
                <c:pt idx="2595">
                  <c:v>42043</c:v>
                </c:pt>
                <c:pt idx="2596">
                  <c:v>42044</c:v>
                </c:pt>
                <c:pt idx="2597">
                  <c:v>42045</c:v>
                </c:pt>
                <c:pt idx="2598">
                  <c:v>42046</c:v>
                </c:pt>
                <c:pt idx="2599">
                  <c:v>42047</c:v>
                </c:pt>
                <c:pt idx="2600">
                  <c:v>42048</c:v>
                </c:pt>
                <c:pt idx="2601">
                  <c:v>42049</c:v>
                </c:pt>
                <c:pt idx="2602">
                  <c:v>42050</c:v>
                </c:pt>
                <c:pt idx="2603">
                  <c:v>42051</c:v>
                </c:pt>
                <c:pt idx="2604">
                  <c:v>42052</c:v>
                </c:pt>
                <c:pt idx="2605">
                  <c:v>42053</c:v>
                </c:pt>
                <c:pt idx="2606">
                  <c:v>42054</c:v>
                </c:pt>
                <c:pt idx="2607">
                  <c:v>42055</c:v>
                </c:pt>
                <c:pt idx="2608">
                  <c:v>42056</c:v>
                </c:pt>
                <c:pt idx="2609">
                  <c:v>42057</c:v>
                </c:pt>
                <c:pt idx="2610">
                  <c:v>42058</c:v>
                </c:pt>
                <c:pt idx="2611">
                  <c:v>42059</c:v>
                </c:pt>
                <c:pt idx="2612">
                  <c:v>42060</c:v>
                </c:pt>
                <c:pt idx="2613">
                  <c:v>42061</c:v>
                </c:pt>
                <c:pt idx="2614">
                  <c:v>42062</c:v>
                </c:pt>
                <c:pt idx="2615">
                  <c:v>42063</c:v>
                </c:pt>
                <c:pt idx="2616">
                  <c:v>42064</c:v>
                </c:pt>
                <c:pt idx="2617">
                  <c:v>42065</c:v>
                </c:pt>
                <c:pt idx="2618">
                  <c:v>42066</c:v>
                </c:pt>
                <c:pt idx="2619">
                  <c:v>42067</c:v>
                </c:pt>
                <c:pt idx="2620">
                  <c:v>42068</c:v>
                </c:pt>
                <c:pt idx="2621">
                  <c:v>42069</c:v>
                </c:pt>
                <c:pt idx="2622">
                  <c:v>42070</c:v>
                </c:pt>
                <c:pt idx="2623">
                  <c:v>42071</c:v>
                </c:pt>
                <c:pt idx="2624">
                  <c:v>42072</c:v>
                </c:pt>
                <c:pt idx="2625">
                  <c:v>42073</c:v>
                </c:pt>
                <c:pt idx="2626">
                  <c:v>42074</c:v>
                </c:pt>
                <c:pt idx="2627">
                  <c:v>42075</c:v>
                </c:pt>
                <c:pt idx="2628">
                  <c:v>42076</c:v>
                </c:pt>
                <c:pt idx="2629">
                  <c:v>42077</c:v>
                </c:pt>
                <c:pt idx="2630">
                  <c:v>42078</c:v>
                </c:pt>
                <c:pt idx="2631">
                  <c:v>42079</c:v>
                </c:pt>
                <c:pt idx="2632">
                  <c:v>42080</c:v>
                </c:pt>
                <c:pt idx="2633">
                  <c:v>42081</c:v>
                </c:pt>
                <c:pt idx="2634">
                  <c:v>42082</c:v>
                </c:pt>
                <c:pt idx="2635">
                  <c:v>42083</c:v>
                </c:pt>
                <c:pt idx="2636">
                  <c:v>42084</c:v>
                </c:pt>
                <c:pt idx="2637">
                  <c:v>42085</c:v>
                </c:pt>
                <c:pt idx="2638">
                  <c:v>42086</c:v>
                </c:pt>
                <c:pt idx="2639">
                  <c:v>42087</c:v>
                </c:pt>
                <c:pt idx="2640">
                  <c:v>42088</c:v>
                </c:pt>
                <c:pt idx="2641">
                  <c:v>42089</c:v>
                </c:pt>
                <c:pt idx="2642">
                  <c:v>42090</c:v>
                </c:pt>
                <c:pt idx="2643">
                  <c:v>42091</c:v>
                </c:pt>
                <c:pt idx="2644">
                  <c:v>42092</c:v>
                </c:pt>
                <c:pt idx="2645">
                  <c:v>42093</c:v>
                </c:pt>
                <c:pt idx="2646">
                  <c:v>42094</c:v>
                </c:pt>
                <c:pt idx="2647">
                  <c:v>42095</c:v>
                </c:pt>
                <c:pt idx="2648">
                  <c:v>42096</c:v>
                </c:pt>
                <c:pt idx="2649">
                  <c:v>42097</c:v>
                </c:pt>
                <c:pt idx="2650">
                  <c:v>42098</c:v>
                </c:pt>
                <c:pt idx="2651">
                  <c:v>42099</c:v>
                </c:pt>
                <c:pt idx="2652">
                  <c:v>42100</c:v>
                </c:pt>
                <c:pt idx="2653">
                  <c:v>42101</c:v>
                </c:pt>
                <c:pt idx="2654">
                  <c:v>42102</c:v>
                </c:pt>
                <c:pt idx="2655">
                  <c:v>42103</c:v>
                </c:pt>
                <c:pt idx="2656">
                  <c:v>42104</c:v>
                </c:pt>
                <c:pt idx="2657">
                  <c:v>42105</c:v>
                </c:pt>
                <c:pt idx="2658">
                  <c:v>42106</c:v>
                </c:pt>
                <c:pt idx="2659">
                  <c:v>42107</c:v>
                </c:pt>
                <c:pt idx="2660">
                  <c:v>42108</c:v>
                </c:pt>
                <c:pt idx="2661">
                  <c:v>42109</c:v>
                </c:pt>
                <c:pt idx="2662">
                  <c:v>42110</c:v>
                </c:pt>
                <c:pt idx="2663">
                  <c:v>42111</c:v>
                </c:pt>
                <c:pt idx="2664">
                  <c:v>42112</c:v>
                </c:pt>
                <c:pt idx="2665">
                  <c:v>42113</c:v>
                </c:pt>
                <c:pt idx="2666">
                  <c:v>42114</c:v>
                </c:pt>
                <c:pt idx="2667">
                  <c:v>42115</c:v>
                </c:pt>
                <c:pt idx="2668">
                  <c:v>42116</c:v>
                </c:pt>
                <c:pt idx="2669">
                  <c:v>42117</c:v>
                </c:pt>
                <c:pt idx="2670">
                  <c:v>42118</c:v>
                </c:pt>
                <c:pt idx="2671">
                  <c:v>42119</c:v>
                </c:pt>
                <c:pt idx="2672">
                  <c:v>42120</c:v>
                </c:pt>
                <c:pt idx="2673">
                  <c:v>42121</c:v>
                </c:pt>
                <c:pt idx="2674">
                  <c:v>42122</c:v>
                </c:pt>
                <c:pt idx="2675">
                  <c:v>42123</c:v>
                </c:pt>
                <c:pt idx="2676">
                  <c:v>42124</c:v>
                </c:pt>
                <c:pt idx="2677">
                  <c:v>42125</c:v>
                </c:pt>
                <c:pt idx="2678">
                  <c:v>42126</c:v>
                </c:pt>
                <c:pt idx="2679">
                  <c:v>42127</c:v>
                </c:pt>
                <c:pt idx="2680">
                  <c:v>42128</c:v>
                </c:pt>
                <c:pt idx="2681">
                  <c:v>42129</c:v>
                </c:pt>
                <c:pt idx="2682">
                  <c:v>42130</c:v>
                </c:pt>
                <c:pt idx="2683">
                  <c:v>42131</c:v>
                </c:pt>
                <c:pt idx="2684">
                  <c:v>42132</c:v>
                </c:pt>
                <c:pt idx="2685">
                  <c:v>42133</c:v>
                </c:pt>
                <c:pt idx="2686">
                  <c:v>42134</c:v>
                </c:pt>
                <c:pt idx="2687">
                  <c:v>42135</c:v>
                </c:pt>
                <c:pt idx="2688">
                  <c:v>42136</c:v>
                </c:pt>
                <c:pt idx="2689">
                  <c:v>42137</c:v>
                </c:pt>
                <c:pt idx="2690">
                  <c:v>42138</c:v>
                </c:pt>
                <c:pt idx="2691">
                  <c:v>42139</c:v>
                </c:pt>
                <c:pt idx="2692">
                  <c:v>42140</c:v>
                </c:pt>
                <c:pt idx="2693">
                  <c:v>42141</c:v>
                </c:pt>
                <c:pt idx="2694">
                  <c:v>42142</c:v>
                </c:pt>
                <c:pt idx="2695">
                  <c:v>42143</c:v>
                </c:pt>
                <c:pt idx="2696">
                  <c:v>42144</c:v>
                </c:pt>
                <c:pt idx="2697">
                  <c:v>42145</c:v>
                </c:pt>
                <c:pt idx="2698">
                  <c:v>42146</c:v>
                </c:pt>
                <c:pt idx="2699">
                  <c:v>42147</c:v>
                </c:pt>
                <c:pt idx="2700">
                  <c:v>42148</c:v>
                </c:pt>
                <c:pt idx="2701">
                  <c:v>42149</c:v>
                </c:pt>
                <c:pt idx="2702">
                  <c:v>42150</c:v>
                </c:pt>
                <c:pt idx="2703">
                  <c:v>42151</c:v>
                </c:pt>
                <c:pt idx="2704">
                  <c:v>42152</c:v>
                </c:pt>
                <c:pt idx="2705">
                  <c:v>42153</c:v>
                </c:pt>
                <c:pt idx="2706">
                  <c:v>42154</c:v>
                </c:pt>
                <c:pt idx="2707">
                  <c:v>42155</c:v>
                </c:pt>
                <c:pt idx="2708">
                  <c:v>42156</c:v>
                </c:pt>
                <c:pt idx="2709">
                  <c:v>42157</c:v>
                </c:pt>
                <c:pt idx="2710">
                  <c:v>42158</c:v>
                </c:pt>
                <c:pt idx="2711">
                  <c:v>42159</c:v>
                </c:pt>
                <c:pt idx="2712">
                  <c:v>42160</c:v>
                </c:pt>
                <c:pt idx="2713">
                  <c:v>42161</c:v>
                </c:pt>
                <c:pt idx="2714">
                  <c:v>42162</c:v>
                </c:pt>
                <c:pt idx="2715">
                  <c:v>42163</c:v>
                </c:pt>
                <c:pt idx="2716">
                  <c:v>42164</c:v>
                </c:pt>
                <c:pt idx="2717">
                  <c:v>42165</c:v>
                </c:pt>
                <c:pt idx="2718">
                  <c:v>42166</c:v>
                </c:pt>
                <c:pt idx="2719">
                  <c:v>42167</c:v>
                </c:pt>
                <c:pt idx="2720">
                  <c:v>42168</c:v>
                </c:pt>
                <c:pt idx="2721">
                  <c:v>42169</c:v>
                </c:pt>
                <c:pt idx="2722">
                  <c:v>42170</c:v>
                </c:pt>
                <c:pt idx="2723">
                  <c:v>42171</c:v>
                </c:pt>
                <c:pt idx="2724">
                  <c:v>42172</c:v>
                </c:pt>
                <c:pt idx="2725">
                  <c:v>42173</c:v>
                </c:pt>
                <c:pt idx="2726">
                  <c:v>42174</c:v>
                </c:pt>
                <c:pt idx="2727">
                  <c:v>42175</c:v>
                </c:pt>
                <c:pt idx="2728">
                  <c:v>42176</c:v>
                </c:pt>
                <c:pt idx="2729">
                  <c:v>42177</c:v>
                </c:pt>
                <c:pt idx="2730">
                  <c:v>42178</c:v>
                </c:pt>
                <c:pt idx="2731">
                  <c:v>42179</c:v>
                </c:pt>
                <c:pt idx="2732">
                  <c:v>42180</c:v>
                </c:pt>
                <c:pt idx="2733">
                  <c:v>42181</c:v>
                </c:pt>
                <c:pt idx="2734">
                  <c:v>42182</c:v>
                </c:pt>
                <c:pt idx="2735">
                  <c:v>42183</c:v>
                </c:pt>
                <c:pt idx="2736">
                  <c:v>42184</c:v>
                </c:pt>
                <c:pt idx="2737">
                  <c:v>42185</c:v>
                </c:pt>
                <c:pt idx="2738">
                  <c:v>42186</c:v>
                </c:pt>
                <c:pt idx="2739">
                  <c:v>42187</c:v>
                </c:pt>
                <c:pt idx="2740">
                  <c:v>42188</c:v>
                </c:pt>
                <c:pt idx="2741">
                  <c:v>42189</c:v>
                </c:pt>
                <c:pt idx="2742">
                  <c:v>42190</c:v>
                </c:pt>
                <c:pt idx="2743">
                  <c:v>42191</c:v>
                </c:pt>
                <c:pt idx="2744">
                  <c:v>42192</c:v>
                </c:pt>
                <c:pt idx="2745">
                  <c:v>42193</c:v>
                </c:pt>
                <c:pt idx="2746">
                  <c:v>42194</c:v>
                </c:pt>
                <c:pt idx="2747">
                  <c:v>42195</c:v>
                </c:pt>
                <c:pt idx="2748">
                  <c:v>42196</c:v>
                </c:pt>
                <c:pt idx="2749">
                  <c:v>42197</c:v>
                </c:pt>
                <c:pt idx="2750">
                  <c:v>42198</c:v>
                </c:pt>
                <c:pt idx="2751">
                  <c:v>42199</c:v>
                </c:pt>
                <c:pt idx="2752">
                  <c:v>42200</c:v>
                </c:pt>
                <c:pt idx="2753">
                  <c:v>42201</c:v>
                </c:pt>
                <c:pt idx="2754">
                  <c:v>42202</c:v>
                </c:pt>
                <c:pt idx="2755">
                  <c:v>42203</c:v>
                </c:pt>
                <c:pt idx="2756">
                  <c:v>42204</c:v>
                </c:pt>
                <c:pt idx="2757">
                  <c:v>42205</c:v>
                </c:pt>
                <c:pt idx="2758">
                  <c:v>42206</c:v>
                </c:pt>
                <c:pt idx="2759">
                  <c:v>42207</c:v>
                </c:pt>
                <c:pt idx="2760">
                  <c:v>42208</c:v>
                </c:pt>
                <c:pt idx="2761">
                  <c:v>42209</c:v>
                </c:pt>
                <c:pt idx="2762">
                  <c:v>42210</c:v>
                </c:pt>
                <c:pt idx="2763">
                  <c:v>42211</c:v>
                </c:pt>
                <c:pt idx="2764">
                  <c:v>42212</c:v>
                </c:pt>
                <c:pt idx="2765">
                  <c:v>42213</c:v>
                </c:pt>
                <c:pt idx="2766">
                  <c:v>42214</c:v>
                </c:pt>
                <c:pt idx="2767">
                  <c:v>42215</c:v>
                </c:pt>
                <c:pt idx="2768">
                  <c:v>42216</c:v>
                </c:pt>
                <c:pt idx="2769">
                  <c:v>42217</c:v>
                </c:pt>
                <c:pt idx="2770">
                  <c:v>42218</c:v>
                </c:pt>
                <c:pt idx="2771">
                  <c:v>42219</c:v>
                </c:pt>
                <c:pt idx="2772">
                  <c:v>42220</c:v>
                </c:pt>
                <c:pt idx="2773">
                  <c:v>42221</c:v>
                </c:pt>
                <c:pt idx="2774">
                  <c:v>42222</c:v>
                </c:pt>
                <c:pt idx="2775">
                  <c:v>42223</c:v>
                </c:pt>
                <c:pt idx="2776">
                  <c:v>42224</c:v>
                </c:pt>
                <c:pt idx="2777">
                  <c:v>42225</c:v>
                </c:pt>
                <c:pt idx="2778">
                  <c:v>42226</c:v>
                </c:pt>
                <c:pt idx="2779">
                  <c:v>42227</c:v>
                </c:pt>
                <c:pt idx="2780">
                  <c:v>42228</c:v>
                </c:pt>
                <c:pt idx="2781">
                  <c:v>42229</c:v>
                </c:pt>
                <c:pt idx="2782">
                  <c:v>42230</c:v>
                </c:pt>
                <c:pt idx="2783">
                  <c:v>42231</c:v>
                </c:pt>
                <c:pt idx="2784">
                  <c:v>42232</c:v>
                </c:pt>
                <c:pt idx="2785">
                  <c:v>42233</c:v>
                </c:pt>
                <c:pt idx="2786">
                  <c:v>42234</c:v>
                </c:pt>
                <c:pt idx="2787">
                  <c:v>42235</c:v>
                </c:pt>
                <c:pt idx="2788">
                  <c:v>42236</c:v>
                </c:pt>
                <c:pt idx="2789">
                  <c:v>42237</c:v>
                </c:pt>
                <c:pt idx="2790">
                  <c:v>42238</c:v>
                </c:pt>
                <c:pt idx="2791">
                  <c:v>42239</c:v>
                </c:pt>
                <c:pt idx="2792">
                  <c:v>42240</c:v>
                </c:pt>
                <c:pt idx="2793">
                  <c:v>42241</c:v>
                </c:pt>
                <c:pt idx="2794">
                  <c:v>42242</c:v>
                </c:pt>
                <c:pt idx="2795">
                  <c:v>42243</c:v>
                </c:pt>
                <c:pt idx="2796">
                  <c:v>42244</c:v>
                </c:pt>
                <c:pt idx="2797">
                  <c:v>42245</c:v>
                </c:pt>
                <c:pt idx="2798">
                  <c:v>42246</c:v>
                </c:pt>
                <c:pt idx="2799">
                  <c:v>42247</c:v>
                </c:pt>
                <c:pt idx="2800">
                  <c:v>42248</c:v>
                </c:pt>
                <c:pt idx="2801">
                  <c:v>42249</c:v>
                </c:pt>
                <c:pt idx="2802">
                  <c:v>42250</c:v>
                </c:pt>
                <c:pt idx="2803">
                  <c:v>42251</c:v>
                </c:pt>
                <c:pt idx="2804">
                  <c:v>42252</c:v>
                </c:pt>
                <c:pt idx="2805">
                  <c:v>42253</c:v>
                </c:pt>
                <c:pt idx="2806">
                  <c:v>42254</c:v>
                </c:pt>
                <c:pt idx="2807">
                  <c:v>42255</c:v>
                </c:pt>
                <c:pt idx="2808">
                  <c:v>42256</c:v>
                </c:pt>
                <c:pt idx="2809">
                  <c:v>42257</c:v>
                </c:pt>
                <c:pt idx="2810">
                  <c:v>42258</c:v>
                </c:pt>
                <c:pt idx="2811">
                  <c:v>42259</c:v>
                </c:pt>
                <c:pt idx="2812">
                  <c:v>42260</c:v>
                </c:pt>
                <c:pt idx="2813">
                  <c:v>42261</c:v>
                </c:pt>
                <c:pt idx="2814">
                  <c:v>42262</c:v>
                </c:pt>
                <c:pt idx="2815">
                  <c:v>42263</c:v>
                </c:pt>
                <c:pt idx="2816">
                  <c:v>42264</c:v>
                </c:pt>
                <c:pt idx="2817">
                  <c:v>42265</c:v>
                </c:pt>
                <c:pt idx="2818">
                  <c:v>42266</c:v>
                </c:pt>
                <c:pt idx="2819">
                  <c:v>42267</c:v>
                </c:pt>
                <c:pt idx="2820">
                  <c:v>42268</c:v>
                </c:pt>
                <c:pt idx="2821">
                  <c:v>42269</c:v>
                </c:pt>
                <c:pt idx="2822">
                  <c:v>42270</c:v>
                </c:pt>
                <c:pt idx="2823">
                  <c:v>42271</c:v>
                </c:pt>
                <c:pt idx="2824">
                  <c:v>42272</c:v>
                </c:pt>
                <c:pt idx="2825">
                  <c:v>42273</c:v>
                </c:pt>
                <c:pt idx="2826">
                  <c:v>42274</c:v>
                </c:pt>
                <c:pt idx="2827">
                  <c:v>42275</c:v>
                </c:pt>
                <c:pt idx="2828">
                  <c:v>42276</c:v>
                </c:pt>
                <c:pt idx="2829">
                  <c:v>42277</c:v>
                </c:pt>
                <c:pt idx="2830">
                  <c:v>42278</c:v>
                </c:pt>
                <c:pt idx="2831">
                  <c:v>42279</c:v>
                </c:pt>
                <c:pt idx="2832">
                  <c:v>42280</c:v>
                </c:pt>
                <c:pt idx="2833">
                  <c:v>42281</c:v>
                </c:pt>
                <c:pt idx="2834">
                  <c:v>42282</c:v>
                </c:pt>
                <c:pt idx="2835">
                  <c:v>42283</c:v>
                </c:pt>
                <c:pt idx="2836">
                  <c:v>42284</c:v>
                </c:pt>
                <c:pt idx="2837">
                  <c:v>42285</c:v>
                </c:pt>
                <c:pt idx="2838">
                  <c:v>42286</c:v>
                </c:pt>
                <c:pt idx="2839">
                  <c:v>42287</c:v>
                </c:pt>
                <c:pt idx="2840">
                  <c:v>42288</c:v>
                </c:pt>
                <c:pt idx="2841">
                  <c:v>42289</c:v>
                </c:pt>
                <c:pt idx="2842">
                  <c:v>42290</c:v>
                </c:pt>
                <c:pt idx="2843">
                  <c:v>42291</c:v>
                </c:pt>
                <c:pt idx="2844">
                  <c:v>42292</c:v>
                </c:pt>
                <c:pt idx="2845">
                  <c:v>42293</c:v>
                </c:pt>
                <c:pt idx="2846">
                  <c:v>42294</c:v>
                </c:pt>
                <c:pt idx="2847">
                  <c:v>42295</c:v>
                </c:pt>
                <c:pt idx="2848">
                  <c:v>42296</c:v>
                </c:pt>
                <c:pt idx="2849">
                  <c:v>42297</c:v>
                </c:pt>
                <c:pt idx="2850">
                  <c:v>42298</c:v>
                </c:pt>
                <c:pt idx="2851">
                  <c:v>42299</c:v>
                </c:pt>
                <c:pt idx="2852">
                  <c:v>42300</c:v>
                </c:pt>
                <c:pt idx="2853">
                  <c:v>42301</c:v>
                </c:pt>
                <c:pt idx="2854">
                  <c:v>42302</c:v>
                </c:pt>
                <c:pt idx="2855">
                  <c:v>42303</c:v>
                </c:pt>
                <c:pt idx="2856">
                  <c:v>42304</c:v>
                </c:pt>
                <c:pt idx="2857">
                  <c:v>42305</c:v>
                </c:pt>
                <c:pt idx="2858">
                  <c:v>42306</c:v>
                </c:pt>
                <c:pt idx="2859">
                  <c:v>42307</c:v>
                </c:pt>
                <c:pt idx="2860">
                  <c:v>42308</c:v>
                </c:pt>
                <c:pt idx="2861">
                  <c:v>42309</c:v>
                </c:pt>
                <c:pt idx="2862">
                  <c:v>42310</c:v>
                </c:pt>
                <c:pt idx="2863">
                  <c:v>42311</c:v>
                </c:pt>
                <c:pt idx="2864">
                  <c:v>42312</c:v>
                </c:pt>
                <c:pt idx="2865">
                  <c:v>42313</c:v>
                </c:pt>
                <c:pt idx="2866">
                  <c:v>42314</c:v>
                </c:pt>
                <c:pt idx="2867">
                  <c:v>42315</c:v>
                </c:pt>
                <c:pt idx="2868">
                  <c:v>42316</c:v>
                </c:pt>
                <c:pt idx="2869">
                  <c:v>42317</c:v>
                </c:pt>
                <c:pt idx="2870">
                  <c:v>42318</c:v>
                </c:pt>
                <c:pt idx="2871">
                  <c:v>42319</c:v>
                </c:pt>
                <c:pt idx="2872">
                  <c:v>42320</c:v>
                </c:pt>
                <c:pt idx="2873">
                  <c:v>42321</c:v>
                </c:pt>
                <c:pt idx="2874">
                  <c:v>42322</c:v>
                </c:pt>
                <c:pt idx="2875">
                  <c:v>42323</c:v>
                </c:pt>
                <c:pt idx="2876">
                  <c:v>42324</c:v>
                </c:pt>
                <c:pt idx="2877">
                  <c:v>42325</c:v>
                </c:pt>
                <c:pt idx="2878">
                  <c:v>42326</c:v>
                </c:pt>
                <c:pt idx="2879">
                  <c:v>42327</c:v>
                </c:pt>
                <c:pt idx="2880">
                  <c:v>42328</c:v>
                </c:pt>
                <c:pt idx="2881">
                  <c:v>42329</c:v>
                </c:pt>
                <c:pt idx="2882">
                  <c:v>42330</c:v>
                </c:pt>
                <c:pt idx="2883">
                  <c:v>42331</c:v>
                </c:pt>
                <c:pt idx="2884">
                  <c:v>42332</c:v>
                </c:pt>
                <c:pt idx="2885">
                  <c:v>42333</c:v>
                </c:pt>
                <c:pt idx="2886">
                  <c:v>42334</c:v>
                </c:pt>
                <c:pt idx="2887">
                  <c:v>42335</c:v>
                </c:pt>
                <c:pt idx="2888">
                  <c:v>42336</c:v>
                </c:pt>
                <c:pt idx="2889">
                  <c:v>42337</c:v>
                </c:pt>
                <c:pt idx="2890">
                  <c:v>42338</c:v>
                </c:pt>
                <c:pt idx="2891">
                  <c:v>42339</c:v>
                </c:pt>
                <c:pt idx="2892">
                  <c:v>42340</c:v>
                </c:pt>
                <c:pt idx="2893">
                  <c:v>42341</c:v>
                </c:pt>
                <c:pt idx="2894">
                  <c:v>42342</c:v>
                </c:pt>
                <c:pt idx="2895">
                  <c:v>42343</c:v>
                </c:pt>
                <c:pt idx="2896">
                  <c:v>42344</c:v>
                </c:pt>
                <c:pt idx="2897">
                  <c:v>42345</c:v>
                </c:pt>
                <c:pt idx="2898">
                  <c:v>42346</c:v>
                </c:pt>
                <c:pt idx="2899">
                  <c:v>42347</c:v>
                </c:pt>
                <c:pt idx="2900">
                  <c:v>42348</c:v>
                </c:pt>
                <c:pt idx="2901">
                  <c:v>42349</c:v>
                </c:pt>
                <c:pt idx="2902">
                  <c:v>42350</c:v>
                </c:pt>
                <c:pt idx="2903">
                  <c:v>42351</c:v>
                </c:pt>
                <c:pt idx="2904">
                  <c:v>42352</c:v>
                </c:pt>
                <c:pt idx="2905">
                  <c:v>42353</c:v>
                </c:pt>
                <c:pt idx="2906">
                  <c:v>42354</c:v>
                </c:pt>
                <c:pt idx="2907">
                  <c:v>42355</c:v>
                </c:pt>
                <c:pt idx="2908">
                  <c:v>42356</c:v>
                </c:pt>
                <c:pt idx="2909">
                  <c:v>42357</c:v>
                </c:pt>
                <c:pt idx="2910">
                  <c:v>42358</c:v>
                </c:pt>
                <c:pt idx="2911">
                  <c:v>42359</c:v>
                </c:pt>
                <c:pt idx="2912">
                  <c:v>42360</c:v>
                </c:pt>
                <c:pt idx="2913">
                  <c:v>42361</c:v>
                </c:pt>
                <c:pt idx="2914">
                  <c:v>42362</c:v>
                </c:pt>
                <c:pt idx="2915">
                  <c:v>42363</c:v>
                </c:pt>
                <c:pt idx="2916">
                  <c:v>42364</c:v>
                </c:pt>
                <c:pt idx="2917">
                  <c:v>42365</c:v>
                </c:pt>
                <c:pt idx="2918">
                  <c:v>42366</c:v>
                </c:pt>
                <c:pt idx="2919">
                  <c:v>42367</c:v>
                </c:pt>
                <c:pt idx="2920">
                  <c:v>42368</c:v>
                </c:pt>
                <c:pt idx="2921">
                  <c:v>42369</c:v>
                </c:pt>
                <c:pt idx="2922">
                  <c:v>42370</c:v>
                </c:pt>
                <c:pt idx="2923">
                  <c:v>42371</c:v>
                </c:pt>
                <c:pt idx="2924">
                  <c:v>42372</c:v>
                </c:pt>
                <c:pt idx="2925">
                  <c:v>42373</c:v>
                </c:pt>
                <c:pt idx="2926">
                  <c:v>42374</c:v>
                </c:pt>
                <c:pt idx="2927">
                  <c:v>42375</c:v>
                </c:pt>
                <c:pt idx="2928">
                  <c:v>42376</c:v>
                </c:pt>
                <c:pt idx="2929">
                  <c:v>42377</c:v>
                </c:pt>
                <c:pt idx="2930">
                  <c:v>42378</c:v>
                </c:pt>
                <c:pt idx="2931">
                  <c:v>42379</c:v>
                </c:pt>
                <c:pt idx="2932">
                  <c:v>42380</c:v>
                </c:pt>
                <c:pt idx="2933">
                  <c:v>42381</c:v>
                </c:pt>
                <c:pt idx="2934">
                  <c:v>42382</c:v>
                </c:pt>
                <c:pt idx="2935">
                  <c:v>42383</c:v>
                </c:pt>
                <c:pt idx="2936">
                  <c:v>42384</c:v>
                </c:pt>
                <c:pt idx="2937">
                  <c:v>42385</c:v>
                </c:pt>
                <c:pt idx="2938">
                  <c:v>42386</c:v>
                </c:pt>
                <c:pt idx="2939">
                  <c:v>42387</c:v>
                </c:pt>
                <c:pt idx="2940">
                  <c:v>42388</c:v>
                </c:pt>
                <c:pt idx="2941">
                  <c:v>42389</c:v>
                </c:pt>
                <c:pt idx="2942">
                  <c:v>42390</c:v>
                </c:pt>
                <c:pt idx="2943">
                  <c:v>42391</c:v>
                </c:pt>
                <c:pt idx="2944">
                  <c:v>42392</c:v>
                </c:pt>
                <c:pt idx="2945">
                  <c:v>42393</c:v>
                </c:pt>
                <c:pt idx="2946">
                  <c:v>42394</c:v>
                </c:pt>
                <c:pt idx="2947">
                  <c:v>42395</c:v>
                </c:pt>
                <c:pt idx="2948">
                  <c:v>42396</c:v>
                </c:pt>
                <c:pt idx="2949">
                  <c:v>42397</c:v>
                </c:pt>
                <c:pt idx="2950">
                  <c:v>42398</c:v>
                </c:pt>
                <c:pt idx="2951">
                  <c:v>42399</c:v>
                </c:pt>
                <c:pt idx="2952">
                  <c:v>42400</c:v>
                </c:pt>
                <c:pt idx="2953">
                  <c:v>42401</c:v>
                </c:pt>
                <c:pt idx="2954">
                  <c:v>42402</c:v>
                </c:pt>
                <c:pt idx="2955">
                  <c:v>42403</c:v>
                </c:pt>
                <c:pt idx="2956">
                  <c:v>42404</c:v>
                </c:pt>
                <c:pt idx="2957">
                  <c:v>42405</c:v>
                </c:pt>
                <c:pt idx="2958">
                  <c:v>42406</c:v>
                </c:pt>
                <c:pt idx="2959">
                  <c:v>42407</c:v>
                </c:pt>
                <c:pt idx="2960">
                  <c:v>42408</c:v>
                </c:pt>
                <c:pt idx="2961">
                  <c:v>42409</c:v>
                </c:pt>
                <c:pt idx="2962">
                  <c:v>42410</c:v>
                </c:pt>
                <c:pt idx="2963">
                  <c:v>42411</c:v>
                </c:pt>
                <c:pt idx="2964">
                  <c:v>42412</c:v>
                </c:pt>
                <c:pt idx="2965">
                  <c:v>42413</c:v>
                </c:pt>
                <c:pt idx="2966">
                  <c:v>42414</c:v>
                </c:pt>
                <c:pt idx="2967">
                  <c:v>42415</c:v>
                </c:pt>
                <c:pt idx="2968">
                  <c:v>42416</c:v>
                </c:pt>
                <c:pt idx="2969">
                  <c:v>42417</c:v>
                </c:pt>
                <c:pt idx="2970">
                  <c:v>42418</c:v>
                </c:pt>
                <c:pt idx="2971">
                  <c:v>42419</c:v>
                </c:pt>
                <c:pt idx="2972">
                  <c:v>42420</c:v>
                </c:pt>
                <c:pt idx="2973">
                  <c:v>42421</c:v>
                </c:pt>
                <c:pt idx="2974">
                  <c:v>42422</c:v>
                </c:pt>
                <c:pt idx="2975">
                  <c:v>42423</c:v>
                </c:pt>
                <c:pt idx="2976">
                  <c:v>42424</c:v>
                </c:pt>
                <c:pt idx="2977">
                  <c:v>42425</c:v>
                </c:pt>
                <c:pt idx="2978">
                  <c:v>42426</c:v>
                </c:pt>
                <c:pt idx="2979">
                  <c:v>42427</c:v>
                </c:pt>
                <c:pt idx="2980">
                  <c:v>42428</c:v>
                </c:pt>
                <c:pt idx="2981">
                  <c:v>42429</c:v>
                </c:pt>
                <c:pt idx="2982">
                  <c:v>42430</c:v>
                </c:pt>
                <c:pt idx="2983">
                  <c:v>42431</c:v>
                </c:pt>
                <c:pt idx="2984">
                  <c:v>42432</c:v>
                </c:pt>
                <c:pt idx="2985">
                  <c:v>42433</c:v>
                </c:pt>
                <c:pt idx="2986">
                  <c:v>42434</c:v>
                </c:pt>
                <c:pt idx="2987">
                  <c:v>42435</c:v>
                </c:pt>
                <c:pt idx="2988">
                  <c:v>42436</c:v>
                </c:pt>
                <c:pt idx="2989">
                  <c:v>42437</c:v>
                </c:pt>
                <c:pt idx="2990">
                  <c:v>42438</c:v>
                </c:pt>
                <c:pt idx="2991">
                  <c:v>42439</c:v>
                </c:pt>
                <c:pt idx="2992">
                  <c:v>42440</c:v>
                </c:pt>
                <c:pt idx="2993">
                  <c:v>42441</c:v>
                </c:pt>
                <c:pt idx="2994">
                  <c:v>42442</c:v>
                </c:pt>
                <c:pt idx="2995">
                  <c:v>42443</c:v>
                </c:pt>
                <c:pt idx="2996">
                  <c:v>42444</c:v>
                </c:pt>
                <c:pt idx="2997">
                  <c:v>42445</c:v>
                </c:pt>
                <c:pt idx="2998">
                  <c:v>42446</c:v>
                </c:pt>
                <c:pt idx="2999">
                  <c:v>42447</c:v>
                </c:pt>
                <c:pt idx="3000">
                  <c:v>42448</c:v>
                </c:pt>
                <c:pt idx="3001">
                  <c:v>42449</c:v>
                </c:pt>
                <c:pt idx="3002">
                  <c:v>42450</c:v>
                </c:pt>
                <c:pt idx="3003">
                  <c:v>42451</c:v>
                </c:pt>
                <c:pt idx="3004">
                  <c:v>42452</c:v>
                </c:pt>
                <c:pt idx="3005">
                  <c:v>42453</c:v>
                </c:pt>
                <c:pt idx="3006">
                  <c:v>42454</c:v>
                </c:pt>
                <c:pt idx="3007">
                  <c:v>42455</c:v>
                </c:pt>
                <c:pt idx="3008">
                  <c:v>42456</c:v>
                </c:pt>
                <c:pt idx="3009">
                  <c:v>42457</c:v>
                </c:pt>
                <c:pt idx="3010">
                  <c:v>42458</c:v>
                </c:pt>
                <c:pt idx="3011">
                  <c:v>42459</c:v>
                </c:pt>
                <c:pt idx="3012">
                  <c:v>42460</c:v>
                </c:pt>
                <c:pt idx="3013">
                  <c:v>42461</c:v>
                </c:pt>
                <c:pt idx="3014">
                  <c:v>42462</c:v>
                </c:pt>
                <c:pt idx="3015">
                  <c:v>42463</c:v>
                </c:pt>
                <c:pt idx="3016">
                  <c:v>42464</c:v>
                </c:pt>
                <c:pt idx="3017">
                  <c:v>42465</c:v>
                </c:pt>
                <c:pt idx="3018">
                  <c:v>42466</c:v>
                </c:pt>
                <c:pt idx="3019">
                  <c:v>42467</c:v>
                </c:pt>
                <c:pt idx="3020">
                  <c:v>42468</c:v>
                </c:pt>
                <c:pt idx="3021">
                  <c:v>42469</c:v>
                </c:pt>
                <c:pt idx="3022">
                  <c:v>42470</c:v>
                </c:pt>
                <c:pt idx="3023">
                  <c:v>42471</c:v>
                </c:pt>
                <c:pt idx="3024">
                  <c:v>42472</c:v>
                </c:pt>
                <c:pt idx="3025">
                  <c:v>42473</c:v>
                </c:pt>
                <c:pt idx="3026">
                  <c:v>42474</c:v>
                </c:pt>
                <c:pt idx="3027">
                  <c:v>42475</c:v>
                </c:pt>
                <c:pt idx="3028">
                  <c:v>42476</c:v>
                </c:pt>
                <c:pt idx="3029">
                  <c:v>42477</c:v>
                </c:pt>
                <c:pt idx="3030">
                  <c:v>42478</c:v>
                </c:pt>
                <c:pt idx="3031">
                  <c:v>42479</c:v>
                </c:pt>
                <c:pt idx="3032">
                  <c:v>42480</c:v>
                </c:pt>
                <c:pt idx="3033">
                  <c:v>42481</c:v>
                </c:pt>
                <c:pt idx="3034">
                  <c:v>42482</c:v>
                </c:pt>
                <c:pt idx="3035">
                  <c:v>42483</c:v>
                </c:pt>
                <c:pt idx="3036">
                  <c:v>42484</c:v>
                </c:pt>
                <c:pt idx="3037">
                  <c:v>42485</c:v>
                </c:pt>
                <c:pt idx="3038">
                  <c:v>42486</c:v>
                </c:pt>
                <c:pt idx="3039">
                  <c:v>42487</c:v>
                </c:pt>
                <c:pt idx="3040">
                  <c:v>42488</c:v>
                </c:pt>
                <c:pt idx="3041">
                  <c:v>42489</c:v>
                </c:pt>
                <c:pt idx="3042">
                  <c:v>42490</c:v>
                </c:pt>
                <c:pt idx="3043">
                  <c:v>42491</c:v>
                </c:pt>
                <c:pt idx="3044">
                  <c:v>42492</c:v>
                </c:pt>
                <c:pt idx="3045">
                  <c:v>42493</c:v>
                </c:pt>
                <c:pt idx="3046">
                  <c:v>42494</c:v>
                </c:pt>
                <c:pt idx="3047">
                  <c:v>42495</c:v>
                </c:pt>
                <c:pt idx="3048">
                  <c:v>42496</c:v>
                </c:pt>
                <c:pt idx="3049">
                  <c:v>42497</c:v>
                </c:pt>
                <c:pt idx="3050">
                  <c:v>42498</c:v>
                </c:pt>
                <c:pt idx="3051">
                  <c:v>42499</c:v>
                </c:pt>
                <c:pt idx="3052">
                  <c:v>42500</c:v>
                </c:pt>
                <c:pt idx="3053">
                  <c:v>42501</c:v>
                </c:pt>
                <c:pt idx="3054">
                  <c:v>42502</c:v>
                </c:pt>
                <c:pt idx="3055">
                  <c:v>42503</c:v>
                </c:pt>
                <c:pt idx="3056">
                  <c:v>42504</c:v>
                </c:pt>
                <c:pt idx="3057">
                  <c:v>42505</c:v>
                </c:pt>
                <c:pt idx="3058">
                  <c:v>42506</c:v>
                </c:pt>
                <c:pt idx="3059">
                  <c:v>42507</c:v>
                </c:pt>
                <c:pt idx="3060">
                  <c:v>42508</c:v>
                </c:pt>
                <c:pt idx="3061">
                  <c:v>42509</c:v>
                </c:pt>
                <c:pt idx="3062">
                  <c:v>42510</c:v>
                </c:pt>
                <c:pt idx="3063">
                  <c:v>42511</c:v>
                </c:pt>
                <c:pt idx="3064">
                  <c:v>42512</c:v>
                </c:pt>
                <c:pt idx="3065">
                  <c:v>42513</c:v>
                </c:pt>
                <c:pt idx="3066">
                  <c:v>42514</c:v>
                </c:pt>
                <c:pt idx="3067">
                  <c:v>42515</c:v>
                </c:pt>
                <c:pt idx="3068">
                  <c:v>42516</c:v>
                </c:pt>
                <c:pt idx="3069">
                  <c:v>42517</c:v>
                </c:pt>
                <c:pt idx="3070">
                  <c:v>42518</c:v>
                </c:pt>
                <c:pt idx="3071">
                  <c:v>42519</c:v>
                </c:pt>
                <c:pt idx="3072">
                  <c:v>42520</c:v>
                </c:pt>
                <c:pt idx="3073">
                  <c:v>42521</c:v>
                </c:pt>
                <c:pt idx="3074">
                  <c:v>42522</c:v>
                </c:pt>
                <c:pt idx="3075">
                  <c:v>42523</c:v>
                </c:pt>
                <c:pt idx="3076">
                  <c:v>42524</c:v>
                </c:pt>
                <c:pt idx="3077">
                  <c:v>42525</c:v>
                </c:pt>
                <c:pt idx="3078">
                  <c:v>42526</c:v>
                </c:pt>
                <c:pt idx="3079">
                  <c:v>42527</c:v>
                </c:pt>
                <c:pt idx="3080">
                  <c:v>42528</c:v>
                </c:pt>
                <c:pt idx="3081">
                  <c:v>42529</c:v>
                </c:pt>
                <c:pt idx="3082">
                  <c:v>42530</c:v>
                </c:pt>
                <c:pt idx="3083">
                  <c:v>42531</c:v>
                </c:pt>
                <c:pt idx="3084">
                  <c:v>42532</c:v>
                </c:pt>
                <c:pt idx="3085">
                  <c:v>42533</c:v>
                </c:pt>
                <c:pt idx="3086">
                  <c:v>42534</c:v>
                </c:pt>
                <c:pt idx="3087">
                  <c:v>42535</c:v>
                </c:pt>
                <c:pt idx="3088">
                  <c:v>42536</c:v>
                </c:pt>
                <c:pt idx="3089">
                  <c:v>42537</c:v>
                </c:pt>
                <c:pt idx="3090">
                  <c:v>42538</c:v>
                </c:pt>
                <c:pt idx="3091">
                  <c:v>42539</c:v>
                </c:pt>
                <c:pt idx="3092">
                  <c:v>42540</c:v>
                </c:pt>
                <c:pt idx="3093">
                  <c:v>42541</c:v>
                </c:pt>
                <c:pt idx="3094">
                  <c:v>42542</c:v>
                </c:pt>
                <c:pt idx="3095">
                  <c:v>42543</c:v>
                </c:pt>
                <c:pt idx="3096">
                  <c:v>42544</c:v>
                </c:pt>
                <c:pt idx="3097">
                  <c:v>42545</c:v>
                </c:pt>
                <c:pt idx="3098">
                  <c:v>42546</c:v>
                </c:pt>
                <c:pt idx="3099">
                  <c:v>42547</c:v>
                </c:pt>
                <c:pt idx="3100">
                  <c:v>42548</c:v>
                </c:pt>
                <c:pt idx="3101">
                  <c:v>42549</c:v>
                </c:pt>
                <c:pt idx="3102">
                  <c:v>42550</c:v>
                </c:pt>
                <c:pt idx="3103">
                  <c:v>42551</c:v>
                </c:pt>
                <c:pt idx="3104">
                  <c:v>42552</c:v>
                </c:pt>
                <c:pt idx="3105">
                  <c:v>42553</c:v>
                </c:pt>
                <c:pt idx="3106">
                  <c:v>42554</c:v>
                </c:pt>
                <c:pt idx="3107">
                  <c:v>42555</c:v>
                </c:pt>
                <c:pt idx="3108">
                  <c:v>42556</c:v>
                </c:pt>
                <c:pt idx="3109">
                  <c:v>42557</c:v>
                </c:pt>
                <c:pt idx="3110">
                  <c:v>42558</c:v>
                </c:pt>
                <c:pt idx="3111">
                  <c:v>42559</c:v>
                </c:pt>
                <c:pt idx="3112">
                  <c:v>42560</c:v>
                </c:pt>
                <c:pt idx="3113">
                  <c:v>42561</c:v>
                </c:pt>
                <c:pt idx="3114">
                  <c:v>42562</c:v>
                </c:pt>
                <c:pt idx="3115">
                  <c:v>42563</c:v>
                </c:pt>
                <c:pt idx="3116">
                  <c:v>42564</c:v>
                </c:pt>
                <c:pt idx="3117">
                  <c:v>42565</c:v>
                </c:pt>
                <c:pt idx="3118">
                  <c:v>42566</c:v>
                </c:pt>
                <c:pt idx="3119">
                  <c:v>42567</c:v>
                </c:pt>
                <c:pt idx="3120">
                  <c:v>42568</c:v>
                </c:pt>
                <c:pt idx="3121">
                  <c:v>42569</c:v>
                </c:pt>
                <c:pt idx="3122">
                  <c:v>42570</c:v>
                </c:pt>
                <c:pt idx="3123">
                  <c:v>42571</c:v>
                </c:pt>
                <c:pt idx="3124">
                  <c:v>42572</c:v>
                </c:pt>
                <c:pt idx="3125">
                  <c:v>42573</c:v>
                </c:pt>
                <c:pt idx="3126">
                  <c:v>42574</c:v>
                </c:pt>
                <c:pt idx="3127">
                  <c:v>42575</c:v>
                </c:pt>
                <c:pt idx="3128">
                  <c:v>42576</c:v>
                </c:pt>
                <c:pt idx="3129">
                  <c:v>42577</c:v>
                </c:pt>
                <c:pt idx="3130">
                  <c:v>42578</c:v>
                </c:pt>
                <c:pt idx="3131">
                  <c:v>42579</c:v>
                </c:pt>
                <c:pt idx="3132">
                  <c:v>42580</c:v>
                </c:pt>
                <c:pt idx="3133">
                  <c:v>42581</c:v>
                </c:pt>
                <c:pt idx="3134">
                  <c:v>42582</c:v>
                </c:pt>
                <c:pt idx="3135">
                  <c:v>42583</c:v>
                </c:pt>
                <c:pt idx="3136">
                  <c:v>42584</c:v>
                </c:pt>
                <c:pt idx="3137">
                  <c:v>42585</c:v>
                </c:pt>
                <c:pt idx="3138">
                  <c:v>42586</c:v>
                </c:pt>
                <c:pt idx="3139">
                  <c:v>42587</c:v>
                </c:pt>
                <c:pt idx="3140">
                  <c:v>42588</c:v>
                </c:pt>
                <c:pt idx="3141">
                  <c:v>42589</c:v>
                </c:pt>
                <c:pt idx="3142">
                  <c:v>42590</c:v>
                </c:pt>
                <c:pt idx="3143">
                  <c:v>42591</c:v>
                </c:pt>
                <c:pt idx="3144">
                  <c:v>42592</c:v>
                </c:pt>
                <c:pt idx="3145">
                  <c:v>42593</c:v>
                </c:pt>
                <c:pt idx="3146">
                  <c:v>42594</c:v>
                </c:pt>
                <c:pt idx="3147">
                  <c:v>42595</c:v>
                </c:pt>
                <c:pt idx="3148">
                  <c:v>42596</c:v>
                </c:pt>
                <c:pt idx="3149">
                  <c:v>42597</c:v>
                </c:pt>
                <c:pt idx="3150">
                  <c:v>42598</c:v>
                </c:pt>
                <c:pt idx="3151">
                  <c:v>42599</c:v>
                </c:pt>
                <c:pt idx="3152">
                  <c:v>42600</c:v>
                </c:pt>
                <c:pt idx="3153">
                  <c:v>42601</c:v>
                </c:pt>
                <c:pt idx="3154">
                  <c:v>42602</c:v>
                </c:pt>
                <c:pt idx="3155">
                  <c:v>42603</c:v>
                </c:pt>
                <c:pt idx="3156">
                  <c:v>42604</c:v>
                </c:pt>
                <c:pt idx="3157">
                  <c:v>42605</c:v>
                </c:pt>
                <c:pt idx="3158">
                  <c:v>42606</c:v>
                </c:pt>
                <c:pt idx="3159">
                  <c:v>42607</c:v>
                </c:pt>
                <c:pt idx="3160">
                  <c:v>42608</c:v>
                </c:pt>
                <c:pt idx="3161">
                  <c:v>42609</c:v>
                </c:pt>
                <c:pt idx="3162">
                  <c:v>42610</c:v>
                </c:pt>
                <c:pt idx="3163">
                  <c:v>42611</c:v>
                </c:pt>
                <c:pt idx="3164">
                  <c:v>42612</c:v>
                </c:pt>
                <c:pt idx="3165">
                  <c:v>42613</c:v>
                </c:pt>
                <c:pt idx="3166">
                  <c:v>42614</c:v>
                </c:pt>
                <c:pt idx="3167">
                  <c:v>42615</c:v>
                </c:pt>
                <c:pt idx="3168">
                  <c:v>42616</c:v>
                </c:pt>
                <c:pt idx="3169">
                  <c:v>42617</c:v>
                </c:pt>
                <c:pt idx="3170">
                  <c:v>42618</c:v>
                </c:pt>
                <c:pt idx="3171">
                  <c:v>42619</c:v>
                </c:pt>
                <c:pt idx="3172">
                  <c:v>42620</c:v>
                </c:pt>
                <c:pt idx="3173">
                  <c:v>42621</c:v>
                </c:pt>
                <c:pt idx="3174">
                  <c:v>42622</c:v>
                </c:pt>
                <c:pt idx="3175">
                  <c:v>42623</c:v>
                </c:pt>
                <c:pt idx="3176">
                  <c:v>42624</c:v>
                </c:pt>
                <c:pt idx="3177">
                  <c:v>42625</c:v>
                </c:pt>
                <c:pt idx="3178">
                  <c:v>42626</c:v>
                </c:pt>
                <c:pt idx="3179">
                  <c:v>42627</c:v>
                </c:pt>
                <c:pt idx="3180">
                  <c:v>42628</c:v>
                </c:pt>
                <c:pt idx="3181">
                  <c:v>42629</c:v>
                </c:pt>
                <c:pt idx="3182">
                  <c:v>42630</c:v>
                </c:pt>
                <c:pt idx="3183">
                  <c:v>42631</c:v>
                </c:pt>
                <c:pt idx="3184">
                  <c:v>42632</c:v>
                </c:pt>
                <c:pt idx="3185">
                  <c:v>42633</c:v>
                </c:pt>
                <c:pt idx="3186">
                  <c:v>42634</c:v>
                </c:pt>
                <c:pt idx="3187">
                  <c:v>42635</c:v>
                </c:pt>
                <c:pt idx="3188">
                  <c:v>42636</c:v>
                </c:pt>
                <c:pt idx="3189">
                  <c:v>42637</c:v>
                </c:pt>
                <c:pt idx="3190">
                  <c:v>42638</c:v>
                </c:pt>
                <c:pt idx="3191">
                  <c:v>42639</c:v>
                </c:pt>
                <c:pt idx="3192">
                  <c:v>42640</c:v>
                </c:pt>
                <c:pt idx="3193">
                  <c:v>42641</c:v>
                </c:pt>
                <c:pt idx="3194">
                  <c:v>42642</c:v>
                </c:pt>
                <c:pt idx="3195">
                  <c:v>42643</c:v>
                </c:pt>
                <c:pt idx="3196">
                  <c:v>42644</c:v>
                </c:pt>
                <c:pt idx="3197">
                  <c:v>42645</c:v>
                </c:pt>
                <c:pt idx="3198">
                  <c:v>42646</c:v>
                </c:pt>
                <c:pt idx="3199">
                  <c:v>42647</c:v>
                </c:pt>
                <c:pt idx="3200">
                  <c:v>42648</c:v>
                </c:pt>
                <c:pt idx="3201">
                  <c:v>42649</c:v>
                </c:pt>
                <c:pt idx="3202">
                  <c:v>42650</c:v>
                </c:pt>
                <c:pt idx="3203">
                  <c:v>42651</c:v>
                </c:pt>
                <c:pt idx="3204">
                  <c:v>42652</c:v>
                </c:pt>
                <c:pt idx="3205">
                  <c:v>42653</c:v>
                </c:pt>
                <c:pt idx="3206">
                  <c:v>42654</c:v>
                </c:pt>
                <c:pt idx="3207">
                  <c:v>42655</c:v>
                </c:pt>
                <c:pt idx="3208">
                  <c:v>42656</c:v>
                </c:pt>
                <c:pt idx="3209">
                  <c:v>42657</c:v>
                </c:pt>
                <c:pt idx="3210">
                  <c:v>42658</c:v>
                </c:pt>
                <c:pt idx="3211">
                  <c:v>42659</c:v>
                </c:pt>
                <c:pt idx="3212">
                  <c:v>42660</c:v>
                </c:pt>
                <c:pt idx="3213">
                  <c:v>42661</c:v>
                </c:pt>
                <c:pt idx="3214">
                  <c:v>42662</c:v>
                </c:pt>
                <c:pt idx="3215">
                  <c:v>42663</c:v>
                </c:pt>
                <c:pt idx="3216">
                  <c:v>42664</c:v>
                </c:pt>
                <c:pt idx="3217">
                  <c:v>42665</c:v>
                </c:pt>
                <c:pt idx="3218">
                  <c:v>42666</c:v>
                </c:pt>
                <c:pt idx="3219">
                  <c:v>42667</c:v>
                </c:pt>
                <c:pt idx="3220">
                  <c:v>42668</c:v>
                </c:pt>
                <c:pt idx="3221">
                  <c:v>42669</c:v>
                </c:pt>
                <c:pt idx="3222">
                  <c:v>42670</c:v>
                </c:pt>
                <c:pt idx="3223">
                  <c:v>42671</c:v>
                </c:pt>
                <c:pt idx="3224">
                  <c:v>42672</c:v>
                </c:pt>
                <c:pt idx="3225">
                  <c:v>42673</c:v>
                </c:pt>
                <c:pt idx="3226">
                  <c:v>42674</c:v>
                </c:pt>
                <c:pt idx="3227">
                  <c:v>42675</c:v>
                </c:pt>
                <c:pt idx="3228">
                  <c:v>42676</c:v>
                </c:pt>
                <c:pt idx="3229">
                  <c:v>42677</c:v>
                </c:pt>
                <c:pt idx="3230">
                  <c:v>42678</c:v>
                </c:pt>
                <c:pt idx="3231">
                  <c:v>42679</c:v>
                </c:pt>
                <c:pt idx="3232">
                  <c:v>42680</c:v>
                </c:pt>
                <c:pt idx="3233">
                  <c:v>42681</c:v>
                </c:pt>
                <c:pt idx="3234">
                  <c:v>42682</c:v>
                </c:pt>
                <c:pt idx="3235">
                  <c:v>42683</c:v>
                </c:pt>
                <c:pt idx="3236">
                  <c:v>42684</c:v>
                </c:pt>
                <c:pt idx="3237">
                  <c:v>42685</c:v>
                </c:pt>
                <c:pt idx="3238">
                  <c:v>42686</c:v>
                </c:pt>
                <c:pt idx="3239">
                  <c:v>42687</c:v>
                </c:pt>
                <c:pt idx="3240">
                  <c:v>42688</c:v>
                </c:pt>
                <c:pt idx="3241">
                  <c:v>42689</c:v>
                </c:pt>
                <c:pt idx="3242">
                  <c:v>42690</c:v>
                </c:pt>
                <c:pt idx="3243">
                  <c:v>42691</c:v>
                </c:pt>
                <c:pt idx="3244">
                  <c:v>42692</c:v>
                </c:pt>
                <c:pt idx="3245">
                  <c:v>42693</c:v>
                </c:pt>
                <c:pt idx="3246">
                  <c:v>42694</c:v>
                </c:pt>
                <c:pt idx="3247">
                  <c:v>42695</c:v>
                </c:pt>
                <c:pt idx="3248">
                  <c:v>42696</c:v>
                </c:pt>
                <c:pt idx="3249">
                  <c:v>42697</c:v>
                </c:pt>
                <c:pt idx="3250">
                  <c:v>42698</c:v>
                </c:pt>
                <c:pt idx="3251">
                  <c:v>42699</c:v>
                </c:pt>
                <c:pt idx="3252">
                  <c:v>42700</c:v>
                </c:pt>
                <c:pt idx="3253">
                  <c:v>42701</c:v>
                </c:pt>
                <c:pt idx="3254">
                  <c:v>42702</c:v>
                </c:pt>
                <c:pt idx="3255">
                  <c:v>42703</c:v>
                </c:pt>
                <c:pt idx="3256">
                  <c:v>42704</c:v>
                </c:pt>
                <c:pt idx="3257">
                  <c:v>42705</c:v>
                </c:pt>
                <c:pt idx="3258">
                  <c:v>42706</c:v>
                </c:pt>
                <c:pt idx="3259">
                  <c:v>42707</c:v>
                </c:pt>
                <c:pt idx="3260">
                  <c:v>42708</c:v>
                </c:pt>
                <c:pt idx="3261">
                  <c:v>42709</c:v>
                </c:pt>
                <c:pt idx="3262">
                  <c:v>42710</c:v>
                </c:pt>
                <c:pt idx="3263">
                  <c:v>42711</c:v>
                </c:pt>
                <c:pt idx="3264">
                  <c:v>42712</c:v>
                </c:pt>
                <c:pt idx="3265">
                  <c:v>42713</c:v>
                </c:pt>
                <c:pt idx="3266">
                  <c:v>42714</c:v>
                </c:pt>
                <c:pt idx="3267">
                  <c:v>42715</c:v>
                </c:pt>
                <c:pt idx="3268">
                  <c:v>42716</c:v>
                </c:pt>
                <c:pt idx="3269">
                  <c:v>42717</c:v>
                </c:pt>
                <c:pt idx="3270">
                  <c:v>42718</c:v>
                </c:pt>
                <c:pt idx="3271">
                  <c:v>42719</c:v>
                </c:pt>
                <c:pt idx="3272">
                  <c:v>42720</c:v>
                </c:pt>
                <c:pt idx="3273">
                  <c:v>42721</c:v>
                </c:pt>
                <c:pt idx="3274">
                  <c:v>42722</c:v>
                </c:pt>
                <c:pt idx="3275">
                  <c:v>42723</c:v>
                </c:pt>
                <c:pt idx="3276">
                  <c:v>42724</c:v>
                </c:pt>
                <c:pt idx="3277">
                  <c:v>42725</c:v>
                </c:pt>
                <c:pt idx="3278">
                  <c:v>42726</c:v>
                </c:pt>
                <c:pt idx="3279">
                  <c:v>42727</c:v>
                </c:pt>
                <c:pt idx="3280">
                  <c:v>42728</c:v>
                </c:pt>
                <c:pt idx="3281">
                  <c:v>42729</c:v>
                </c:pt>
                <c:pt idx="3282">
                  <c:v>42730</c:v>
                </c:pt>
                <c:pt idx="3283">
                  <c:v>42731</c:v>
                </c:pt>
                <c:pt idx="3284">
                  <c:v>42732</c:v>
                </c:pt>
                <c:pt idx="3285">
                  <c:v>42733</c:v>
                </c:pt>
                <c:pt idx="3286">
                  <c:v>42734</c:v>
                </c:pt>
                <c:pt idx="3287">
                  <c:v>42735</c:v>
                </c:pt>
                <c:pt idx="3288">
                  <c:v>42736</c:v>
                </c:pt>
                <c:pt idx="3289">
                  <c:v>42737</c:v>
                </c:pt>
                <c:pt idx="3290">
                  <c:v>42738</c:v>
                </c:pt>
                <c:pt idx="3291">
                  <c:v>42739</c:v>
                </c:pt>
                <c:pt idx="3292">
                  <c:v>42740</c:v>
                </c:pt>
                <c:pt idx="3293">
                  <c:v>42741</c:v>
                </c:pt>
                <c:pt idx="3294">
                  <c:v>42742</c:v>
                </c:pt>
                <c:pt idx="3295">
                  <c:v>42743</c:v>
                </c:pt>
                <c:pt idx="3296">
                  <c:v>42744</c:v>
                </c:pt>
                <c:pt idx="3297">
                  <c:v>42745</c:v>
                </c:pt>
                <c:pt idx="3298">
                  <c:v>42746</c:v>
                </c:pt>
                <c:pt idx="3299">
                  <c:v>42747</c:v>
                </c:pt>
                <c:pt idx="3300">
                  <c:v>42748</c:v>
                </c:pt>
                <c:pt idx="3301">
                  <c:v>42749</c:v>
                </c:pt>
                <c:pt idx="3302">
                  <c:v>42750</c:v>
                </c:pt>
                <c:pt idx="3303">
                  <c:v>42751</c:v>
                </c:pt>
                <c:pt idx="3304">
                  <c:v>42752</c:v>
                </c:pt>
                <c:pt idx="3305">
                  <c:v>42753</c:v>
                </c:pt>
                <c:pt idx="3306">
                  <c:v>42754</c:v>
                </c:pt>
                <c:pt idx="3307">
                  <c:v>42755</c:v>
                </c:pt>
                <c:pt idx="3308">
                  <c:v>42756</c:v>
                </c:pt>
                <c:pt idx="3309">
                  <c:v>42757</c:v>
                </c:pt>
                <c:pt idx="3310">
                  <c:v>42758</c:v>
                </c:pt>
                <c:pt idx="3311">
                  <c:v>42759</c:v>
                </c:pt>
                <c:pt idx="3312">
                  <c:v>42760</c:v>
                </c:pt>
                <c:pt idx="3313">
                  <c:v>42761</c:v>
                </c:pt>
                <c:pt idx="3314">
                  <c:v>42762</c:v>
                </c:pt>
                <c:pt idx="3315">
                  <c:v>42763</c:v>
                </c:pt>
                <c:pt idx="3316">
                  <c:v>42764</c:v>
                </c:pt>
                <c:pt idx="3317">
                  <c:v>42765</c:v>
                </c:pt>
                <c:pt idx="3318">
                  <c:v>42766</c:v>
                </c:pt>
                <c:pt idx="3319">
                  <c:v>42767</c:v>
                </c:pt>
                <c:pt idx="3320">
                  <c:v>42768</c:v>
                </c:pt>
                <c:pt idx="3321">
                  <c:v>42769</c:v>
                </c:pt>
                <c:pt idx="3322">
                  <c:v>42770</c:v>
                </c:pt>
                <c:pt idx="3323">
                  <c:v>42771</c:v>
                </c:pt>
                <c:pt idx="3324">
                  <c:v>42772</c:v>
                </c:pt>
                <c:pt idx="3325">
                  <c:v>42773</c:v>
                </c:pt>
                <c:pt idx="3326">
                  <c:v>42774</c:v>
                </c:pt>
                <c:pt idx="3327">
                  <c:v>42775</c:v>
                </c:pt>
                <c:pt idx="3328">
                  <c:v>42776</c:v>
                </c:pt>
                <c:pt idx="3329">
                  <c:v>42777</c:v>
                </c:pt>
                <c:pt idx="3330">
                  <c:v>42778</c:v>
                </c:pt>
                <c:pt idx="3331">
                  <c:v>42779</c:v>
                </c:pt>
                <c:pt idx="3332">
                  <c:v>42780</c:v>
                </c:pt>
                <c:pt idx="3333">
                  <c:v>42781</c:v>
                </c:pt>
                <c:pt idx="3334">
                  <c:v>42782</c:v>
                </c:pt>
                <c:pt idx="3335">
                  <c:v>42783</c:v>
                </c:pt>
                <c:pt idx="3336">
                  <c:v>42784</c:v>
                </c:pt>
                <c:pt idx="3337">
                  <c:v>42785</c:v>
                </c:pt>
                <c:pt idx="3338">
                  <c:v>42786</c:v>
                </c:pt>
                <c:pt idx="3339">
                  <c:v>42787</c:v>
                </c:pt>
                <c:pt idx="3340">
                  <c:v>42788</c:v>
                </c:pt>
                <c:pt idx="3341">
                  <c:v>42789</c:v>
                </c:pt>
                <c:pt idx="3342">
                  <c:v>42790</c:v>
                </c:pt>
                <c:pt idx="3343">
                  <c:v>42791</c:v>
                </c:pt>
                <c:pt idx="3344">
                  <c:v>42792</c:v>
                </c:pt>
                <c:pt idx="3345">
                  <c:v>42793</c:v>
                </c:pt>
                <c:pt idx="3346">
                  <c:v>42794</c:v>
                </c:pt>
                <c:pt idx="3347">
                  <c:v>42795</c:v>
                </c:pt>
                <c:pt idx="3348">
                  <c:v>42796</c:v>
                </c:pt>
                <c:pt idx="3349">
                  <c:v>42797</c:v>
                </c:pt>
                <c:pt idx="3350">
                  <c:v>42798</c:v>
                </c:pt>
                <c:pt idx="3351">
                  <c:v>42799</c:v>
                </c:pt>
                <c:pt idx="3352">
                  <c:v>42800</c:v>
                </c:pt>
                <c:pt idx="3353">
                  <c:v>42801</c:v>
                </c:pt>
                <c:pt idx="3354">
                  <c:v>42802</c:v>
                </c:pt>
                <c:pt idx="3355">
                  <c:v>42803</c:v>
                </c:pt>
                <c:pt idx="3356">
                  <c:v>42804</c:v>
                </c:pt>
                <c:pt idx="3357">
                  <c:v>42805</c:v>
                </c:pt>
                <c:pt idx="3358">
                  <c:v>42806</c:v>
                </c:pt>
                <c:pt idx="3359">
                  <c:v>42807</c:v>
                </c:pt>
                <c:pt idx="3360">
                  <c:v>42808</c:v>
                </c:pt>
                <c:pt idx="3361">
                  <c:v>42809</c:v>
                </c:pt>
                <c:pt idx="3362">
                  <c:v>42810</c:v>
                </c:pt>
                <c:pt idx="3363">
                  <c:v>42811</c:v>
                </c:pt>
                <c:pt idx="3364">
                  <c:v>42812</c:v>
                </c:pt>
                <c:pt idx="3365">
                  <c:v>42813</c:v>
                </c:pt>
                <c:pt idx="3366">
                  <c:v>42814</c:v>
                </c:pt>
                <c:pt idx="3367">
                  <c:v>42815</c:v>
                </c:pt>
                <c:pt idx="3368">
                  <c:v>42816</c:v>
                </c:pt>
                <c:pt idx="3369">
                  <c:v>42817</c:v>
                </c:pt>
                <c:pt idx="3370">
                  <c:v>42818</c:v>
                </c:pt>
                <c:pt idx="3371">
                  <c:v>42819</c:v>
                </c:pt>
                <c:pt idx="3372">
                  <c:v>42820</c:v>
                </c:pt>
                <c:pt idx="3373">
                  <c:v>42821</c:v>
                </c:pt>
                <c:pt idx="3374">
                  <c:v>42822</c:v>
                </c:pt>
                <c:pt idx="3375">
                  <c:v>42823</c:v>
                </c:pt>
                <c:pt idx="3376">
                  <c:v>42824</c:v>
                </c:pt>
                <c:pt idx="3377">
                  <c:v>42825</c:v>
                </c:pt>
                <c:pt idx="3378">
                  <c:v>42826</c:v>
                </c:pt>
                <c:pt idx="3379">
                  <c:v>42827</c:v>
                </c:pt>
                <c:pt idx="3380">
                  <c:v>42828</c:v>
                </c:pt>
                <c:pt idx="3381">
                  <c:v>42829</c:v>
                </c:pt>
                <c:pt idx="3382">
                  <c:v>42830</c:v>
                </c:pt>
                <c:pt idx="3383">
                  <c:v>42831</c:v>
                </c:pt>
                <c:pt idx="3384">
                  <c:v>42832</c:v>
                </c:pt>
                <c:pt idx="3385">
                  <c:v>42833</c:v>
                </c:pt>
                <c:pt idx="3386">
                  <c:v>42834</c:v>
                </c:pt>
                <c:pt idx="3387">
                  <c:v>42835</c:v>
                </c:pt>
                <c:pt idx="3388">
                  <c:v>42836</c:v>
                </c:pt>
                <c:pt idx="3389">
                  <c:v>42837</c:v>
                </c:pt>
                <c:pt idx="3390">
                  <c:v>42838</c:v>
                </c:pt>
                <c:pt idx="3391">
                  <c:v>42839</c:v>
                </c:pt>
                <c:pt idx="3392">
                  <c:v>42840</c:v>
                </c:pt>
                <c:pt idx="3393">
                  <c:v>42841</c:v>
                </c:pt>
                <c:pt idx="3394">
                  <c:v>42842</c:v>
                </c:pt>
                <c:pt idx="3395">
                  <c:v>42843</c:v>
                </c:pt>
                <c:pt idx="3396">
                  <c:v>42844</c:v>
                </c:pt>
                <c:pt idx="3397">
                  <c:v>42845</c:v>
                </c:pt>
                <c:pt idx="3398">
                  <c:v>42846</c:v>
                </c:pt>
                <c:pt idx="3399">
                  <c:v>42847</c:v>
                </c:pt>
                <c:pt idx="3400">
                  <c:v>42848</c:v>
                </c:pt>
                <c:pt idx="3401">
                  <c:v>42849</c:v>
                </c:pt>
                <c:pt idx="3402">
                  <c:v>42850</c:v>
                </c:pt>
                <c:pt idx="3403">
                  <c:v>42851</c:v>
                </c:pt>
                <c:pt idx="3404">
                  <c:v>42852</c:v>
                </c:pt>
                <c:pt idx="3405">
                  <c:v>42853</c:v>
                </c:pt>
                <c:pt idx="3406">
                  <c:v>42854</c:v>
                </c:pt>
                <c:pt idx="3407">
                  <c:v>42855</c:v>
                </c:pt>
                <c:pt idx="3408">
                  <c:v>42856</c:v>
                </c:pt>
                <c:pt idx="3409">
                  <c:v>42857</c:v>
                </c:pt>
                <c:pt idx="3410">
                  <c:v>42858</c:v>
                </c:pt>
                <c:pt idx="3411">
                  <c:v>42859</c:v>
                </c:pt>
                <c:pt idx="3412">
                  <c:v>42860</c:v>
                </c:pt>
                <c:pt idx="3413">
                  <c:v>42861</c:v>
                </c:pt>
                <c:pt idx="3414">
                  <c:v>42862</c:v>
                </c:pt>
                <c:pt idx="3415">
                  <c:v>42863</c:v>
                </c:pt>
                <c:pt idx="3416">
                  <c:v>42864</c:v>
                </c:pt>
                <c:pt idx="3417">
                  <c:v>42865</c:v>
                </c:pt>
                <c:pt idx="3418">
                  <c:v>42866</c:v>
                </c:pt>
                <c:pt idx="3419">
                  <c:v>42867</c:v>
                </c:pt>
                <c:pt idx="3420">
                  <c:v>42868</c:v>
                </c:pt>
                <c:pt idx="3421">
                  <c:v>42869</c:v>
                </c:pt>
                <c:pt idx="3422">
                  <c:v>42870</c:v>
                </c:pt>
                <c:pt idx="3423">
                  <c:v>42871</c:v>
                </c:pt>
                <c:pt idx="3424">
                  <c:v>42872</c:v>
                </c:pt>
                <c:pt idx="3425">
                  <c:v>42873</c:v>
                </c:pt>
                <c:pt idx="3426">
                  <c:v>42874</c:v>
                </c:pt>
                <c:pt idx="3427">
                  <c:v>42875</c:v>
                </c:pt>
                <c:pt idx="3428">
                  <c:v>42876</c:v>
                </c:pt>
                <c:pt idx="3429">
                  <c:v>42877</c:v>
                </c:pt>
                <c:pt idx="3430">
                  <c:v>42878</c:v>
                </c:pt>
                <c:pt idx="3431">
                  <c:v>42879</c:v>
                </c:pt>
                <c:pt idx="3432">
                  <c:v>42880</c:v>
                </c:pt>
                <c:pt idx="3433">
                  <c:v>42881</c:v>
                </c:pt>
                <c:pt idx="3434">
                  <c:v>42882</c:v>
                </c:pt>
                <c:pt idx="3435">
                  <c:v>42883</c:v>
                </c:pt>
                <c:pt idx="3436">
                  <c:v>42884</c:v>
                </c:pt>
                <c:pt idx="3437">
                  <c:v>42885</c:v>
                </c:pt>
                <c:pt idx="3438">
                  <c:v>42886</c:v>
                </c:pt>
                <c:pt idx="3439">
                  <c:v>42887</c:v>
                </c:pt>
                <c:pt idx="3440">
                  <c:v>42888</c:v>
                </c:pt>
                <c:pt idx="3441">
                  <c:v>42889</c:v>
                </c:pt>
                <c:pt idx="3442">
                  <c:v>42890</c:v>
                </c:pt>
                <c:pt idx="3443">
                  <c:v>42891</c:v>
                </c:pt>
                <c:pt idx="3444">
                  <c:v>42892</c:v>
                </c:pt>
                <c:pt idx="3445">
                  <c:v>42893</c:v>
                </c:pt>
                <c:pt idx="3446">
                  <c:v>42894</c:v>
                </c:pt>
                <c:pt idx="3447">
                  <c:v>42895</c:v>
                </c:pt>
                <c:pt idx="3448">
                  <c:v>42896</c:v>
                </c:pt>
                <c:pt idx="3449">
                  <c:v>42897</c:v>
                </c:pt>
                <c:pt idx="3450">
                  <c:v>42898</c:v>
                </c:pt>
                <c:pt idx="3451">
                  <c:v>42899</c:v>
                </c:pt>
                <c:pt idx="3452">
                  <c:v>42900</c:v>
                </c:pt>
                <c:pt idx="3453">
                  <c:v>42901</c:v>
                </c:pt>
                <c:pt idx="3454">
                  <c:v>42902</c:v>
                </c:pt>
                <c:pt idx="3455">
                  <c:v>42903</c:v>
                </c:pt>
                <c:pt idx="3456">
                  <c:v>42904</c:v>
                </c:pt>
                <c:pt idx="3457">
                  <c:v>42905</c:v>
                </c:pt>
                <c:pt idx="3458">
                  <c:v>42906</c:v>
                </c:pt>
                <c:pt idx="3459">
                  <c:v>42907</c:v>
                </c:pt>
                <c:pt idx="3460">
                  <c:v>42908</c:v>
                </c:pt>
                <c:pt idx="3461">
                  <c:v>42909</c:v>
                </c:pt>
                <c:pt idx="3462">
                  <c:v>42910</c:v>
                </c:pt>
                <c:pt idx="3463">
                  <c:v>42911</c:v>
                </c:pt>
                <c:pt idx="3464">
                  <c:v>42912</c:v>
                </c:pt>
                <c:pt idx="3465">
                  <c:v>42913</c:v>
                </c:pt>
                <c:pt idx="3466">
                  <c:v>42914</c:v>
                </c:pt>
                <c:pt idx="3467">
                  <c:v>42915</c:v>
                </c:pt>
                <c:pt idx="3468">
                  <c:v>42916</c:v>
                </c:pt>
                <c:pt idx="3469">
                  <c:v>42917</c:v>
                </c:pt>
                <c:pt idx="3470">
                  <c:v>42918</c:v>
                </c:pt>
                <c:pt idx="3471">
                  <c:v>42919</c:v>
                </c:pt>
                <c:pt idx="3472">
                  <c:v>42920</c:v>
                </c:pt>
                <c:pt idx="3473">
                  <c:v>42921</c:v>
                </c:pt>
                <c:pt idx="3474">
                  <c:v>42922</c:v>
                </c:pt>
                <c:pt idx="3475">
                  <c:v>42923</c:v>
                </c:pt>
                <c:pt idx="3476">
                  <c:v>42924</c:v>
                </c:pt>
                <c:pt idx="3477">
                  <c:v>42925</c:v>
                </c:pt>
                <c:pt idx="3478">
                  <c:v>42926</c:v>
                </c:pt>
                <c:pt idx="3479">
                  <c:v>42927</c:v>
                </c:pt>
                <c:pt idx="3480">
                  <c:v>42928</c:v>
                </c:pt>
                <c:pt idx="3481">
                  <c:v>42929</c:v>
                </c:pt>
                <c:pt idx="3482">
                  <c:v>42930</c:v>
                </c:pt>
                <c:pt idx="3483">
                  <c:v>42931</c:v>
                </c:pt>
                <c:pt idx="3484">
                  <c:v>42932</c:v>
                </c:pt>
                <c:pt idx="3485">
                  <c:v>42933</c:v>
                </c:pt>
                <c:pt idx="3486">
                  <c:v>42934</c:v>
                </c:pt>
                <c:pt idx="3487">
                  <c:v>42935</c:v>
                </c:pt>
                <c:pt idx="3488">
                  <c:v>42936</c:v>
                </c:pt>
                <c:pt idx="3489">
                  <c:v>42937</c:v>
                </c:pt>
                <c:pt idx="3490">
                  <c:v>42938</c:v>
                </c:pt>
                <c:pt idx="3491">
                  <c:v>42939</c:v>
                </c:pt>
                <c:pt idx="3492">
                  <c:v>42940</c:v>
                </c:pt>
                <c:pt idx="3493">
                  <c:v>42941</c:v>
                </c:pt>
                <c:pt idx="3494">
                  <c:v>42942</c:v>
                </c:pt>
                <c:pt idx="3495">
                  <c:v>42943</c:v>
                </c:pt>
                <c:pt idx="3496">
                  <c:v>42944</c:v>
                </c:pt>
                <c:pt idx="3497">
                  <c:v>42945</c:v>
                </c:pt>
                <c:pt idx="3498">
                  <c:v>42946</c:v>
                </c:pt>
                <c:pt idx="3499">
                  <c:v>42947</c:v>
                </c:pt>
                <c:pt idx="3500">
                  <c:v>42948</c:v>
                </c:pt>
                <c:pt idx="3501">
                  <c:v>42949</c:v>
                </c:pt>
                <c:pt idx="3502">
                  <c:v>42950</c:v>
                </c:pt>
                <c:pt idx="3503">
                  <c:v>42951</c:v>
                </c:pt>
                <c:pt idx="3504">
                  <c:v>42952</c:v>
                </c:pt>
                <c:pt idx="3505">
                  <c:v>42953</c:v>
                </c:pt>
                <c:pt idx="3506">
                  <c:v>42954</c:v>
                </c:pt>
                <c:pt idx="3507">
                  <c:v>42955</c:v>
                </c:pt>
                <c:pt idx="3508">
                  <c:v>42956</c:v>
                </c:pt>
                <c:pt idx="3509">
                  <c:v>42957</c:v>
                </c:pt>
                <c:pt idx="3510">
                  <c:v>42958</c:v>
                </c:pt>
                <c:pt idx="3511">
                  <c:v>42959</c:v>
                </c:pt>
                <c:pt idx="3512">
                  <c:v>42960</c:v>
                </c:pt>
                <c:pt idx="3513">
                  <c:v>42961</c:v>
                </c:pt>
                <c:pt idx="3514">
                  <c:v>42962</c:v>
                </c:pt>
                <c:pt idx="3515">
                  <c:v>42963</c:v>
                </c:pt>
                <c:pt idx="3516">
                  <c:v>42964</c:v>
                </c:pt>
                <c:pt idx="3517">
                  <c:v>42965</c:v>
                </c:pt>
                <c:pt idx="3518">
                  <c:v>42966</c:v>
                </c:pt>
                <c:pt idx="3519">
                  <c:v>42967</c:v>
                </c:pt>
                <c:pt idx="3520">
                  <c:v>42968</c:v>
                </c:pt>
                <c:pt idx="3521">
                  <c:v>42969</c:v>
                </c:pt>
                <c:pt idx="3522">
                  <c:v>42970</c:v>
                </c:pt>
                <c:pt idx="3523">
                  <c:v>42971</c:v>
                </c:pt>
                <c:pt idx="3524">
                  <c:v>42972</c:v>
                </c:pt>
                <c:pt idx="3525">
                  <c:v>42973</c:v>
                </c:pt>
                <c:pt idx="3526">
                  <c:v>42974</c:v>
                </c:pt>
                <c:pt idx="3527">
                  <c:v>42975</c:v>
                </c:pt>
                <c:pt idx="3528">
                  <c:v>42976</c:v>
                </c:pt>
                <c:pt idx="3529">
                  <c:v>42977</c:v>
                </c:pt>
                <c:pt idx="3530">
                  <c:v>42978</c:v>
                </c:pt>
                <c:pt idx="3531">
                  <c:v>42979</c:v>
                </c:pt>
                <c:pt idx="3532">
                  <c:v>42980</c:v>
                </c:pt>
                <c:pt idx="3533">
                  <c:v>42981</c:v>
                </c:pt>
                <c:pt idx="3534">
                  <c:v>42982</c:v>
                </c:pt>
                <c:pt idx="3535">
                  <c:v>42983</c:v>
                </c:pt>
                <c:pt idx="3536">
                  <c:v>42984</c:v>
                </c:pt>
                <c:pt idx="3537">
                  <c:v>42985</c:v>
                </c:pt>
                <c:pt idx="3538">
                  <c:v>42986</c:v>
                </c:pt>
                <c:pt idx="3539">
                  <c:v>42987</c:v>
                </c:pt>
                <c:pt idx="3540">
                  <c:v>42988</c:v>
                </c:pt>
                <c:pt idx="3541">
                  <c:v>42989</c:v>
                </c:pt>
                <c:pt idx="3542">
                  <c:v>42990</c:v>
                </c:pt>
                <c:pt idx="3543">
                  <c:v>42991</c:v>
                </c:pt>
                <c:pt idx="3544">
                  <c:v>42992</c:v>
                </c:pt>
                <c:pt idx="3545">
                  <c:v>42993</c:v>
                </c:pt>
                <c:pt idx="3546">
                  <c:v>42994</c:v>
                </c:pt>
                <c:pt idx="3547">
                  <c:v>42995</c:v>
                </c:pt>
                <c:pt idx="3548">
                  <c:v>42996</c:v>
                </c:pt>
                <c:pt idx="3549">
                  <c:v>42997</c:v>
                </c:pt>
                <c:pt idx="3550">
                  <c:v>42998</c:v>
                </c:pt>
                <c:pt idx="3551">
                  <c:v>42999</c:v>
                </c:pt>
                <c:pt idx="3552">
                  <c:v>43000</c:v>
                </c:pt>
                <c:pt idx="3553">
                  <c:v>43001</c:v>
                </c:pt>
                <c:pt idx="3554">
                  <c:v>43002</c:v>
                </c:pt>
                <c:pt idx="3555">
                  <c:v>43003</c:v>
                </c:pt>
                <c:pt idx="3556">
                  <c:v>43004</c:v>
                </c:pt>
                <c:pt idx="3557">
                  <c:v>43005</c:v>
                </c:pt>
                <c:pt idx="3558">
                  <c:v>43006</c:v>
                </c:pt>
                <c:pt idx="3559">
                  <c:v>43007</c:v>
                </c:pt>
                <c:pt idx="3560">
                  <c:v>43008</c:v>
                </c:pt>
                <c:pt idx="3561">
                  <c:v>43009</c:v>
                </c:pt>
                <c:pt idx="3562">
                  <c:v>43010</c:v>
                </c:pt>
                <c:pt idx="3563">
                  <c:v>43011</c:v>
                </c:pt>
                <c:pt idx="3564">
                  <c:v>43012</c:v>
                </c:pt>
                <c:pt idx="3565">
                  <c:v>43013</c:v>
                </c:pt>
                <c:pt idx="3566">
                  <c:v>43014</c:v>
                </c:pt>
                <c:pt idx="3567">
                  <c:v>43015</c:v>
                </c:pt>
                <c:pt idx="3568">
                  <c:v>43016</c:v>
                </c:pt>
                <c:pt idx="3569">
                  <c:v>43017</c:v>
                </c:pt>
                <c:pt idx="3570">
                  <c:v>43018</c:v>
                </c:pt>
                <c:pt idx="3571">
                  <c:v>43019</c:v>
                </c:pt>
                <c:pt idx="3572">
                  <c:v>43020</c:v>
                </c:pt>
                <c:pt idx="3573">
                  <c:v>43021</c:v>
                </c:pt>
                <c:pt idx="3574">
                  <c:v>43022</c:v>
                </c:pt>
                <c:pt idx="3575">
                  <c:v>43023</c:v>
                </c:pt>
                <c:pt idx="3576">
                  <c:v>43024</c:v>
                </c:pt>
                <c:pt idx="3577">
                  <c:v>43025</c:v>
                </c:pt>
                <c:pt idx="3578">
                  <c:v>43026</c:v>
                </c:pt>
                <c:pt idx="3579">
                  <c:v>43027</c:v>
                </c:pt>
                <c:pt idx="3580">
                  <c:v>43028</c:v>
                </c:pt>
                <c:pt idx="3581">
                  <c:v>43029</c:v>
                </c:pt>
                <c:pt idx="3582">
                  <c:v>43030</c:v>
                </c:pt>
                <c:pt idx="3583">
                  <c:v>43031</c:v>
                </c:pt>
                <c:pt idx="3584">
                  <c:v>43032</c:v>
                </c:pt>
                <c:pt idx="3585">
                  <c:v>43033</c:v>
                </c:pt>
                <c:pt idx="3586">
                  <c:v>43034</c:v>
                </c:pt>
                <c:pt idx="3587">
                  <c:v>43035</c:v>
                </c:pt>
                <c:pt idx="3588">
                  <c:v>43036</c:v>
                </c:pt>
                <c:pt idx="3589">
                  <c:v>43037</c:v>
                </c:pt>
                <c:pt idx="3590">
                  <c:v>43038</c:v>
                </c:pt>
                <c:pt idx="3591">
                  <c:v>43039</c:v>
                </c:pt>
                <c:pt idx="3592">
                  <c:v>43040</c:v>
                </c:pt>
                <c:pt idx="3593">
                  <c:v>43041</c:v>
                </c:pt>
                <c:pt idx="3594">
                  <c:v>43042</c:v>
                </c:pt>
                <c:pt idx="3595">
                  <c:v>43043</c:v>
                </c:pt>
                <c:pt idx="3596">
                  <c:v>43044</c:v>
                </c:pt>
                <c:pt idx="3597">
                  <c:v>43045</c:v>
                </c:pt>
                <c:pt idx="3598">
                  <c:v>43046</c:v>
                </c:pt>
                <c:pt idx="3599">
                  <c:v>43047</c:v>
                </c:pt>
                <c:pt idx="3600">
                  <c:v>43048</c:v>
                </c:pt>
                <c:pt idx="3601">
                  <c:v>43049</c:v>
                </c:pt>
                <c:pt idx="3602">
                  <c:v>43050</c:v>
                </c:pt>
                <c:pt idx="3603">
                  <c:v>43051</c:v>
                </c:pt>
                <c:pt idx="3604">
                  <c:v>43052</c:v>
                </c:pt>
                <c:pt idx="3605">
                  <c:v>43053</c:v>
                </c:pt>
                <c:pt idx="3606">
                  <c:v>43054</c:v>
                </c:pt>
                <c:pt idx="3607">
                  <c:v>43055</c:v>
                </c:pt>
                <c:pt idx="3608">
                  <c:v>43056</c:v>
                </c:pt>
                <c:pt idx="3609">
                  <c:v>43057</c:v>
                </c:pt>
                <c:pt idx="3610">
                  <c:v>43058</c:v>
                </c:pt>
                <c:pt idx="3611">
                  <c:v>43059</c:v>
                </c:pt>
                <c:pt idx="3612">
                  <c:v>43060</c:v>
                </c:pt>
                <c:pt idx="3613">
                  <c:v>43061</c:v>
                </c:pt>
                <c:pt idx="3614">
                  <c:v>43062</c:v>
                </c:pt>
                <c:pt idx="3615">
                  <c:v>43063</c:v>
                </c:pt>
                <c:pt idx="3616">
                  <c:v>43064</c:v>
                </c:pt>
                <c:pt idx="3617">
                  <c:v>43065</c:v>
                </c:pt>
                <c:pt idx="3618">
                  <c:v>43066</c:v>
                </c:pt>
                <c:pt idx="3619">
                  <c:v>43067</c:v>
                </c:pt>
                <c:pt idx="3620">
                  <c:v>43068</c:v>
                </c:pt>
                <c:pt idx="3621">
                  <c:v>43069</c:v>
                </c:pt>
                <c:pt idx="3622">
                  <c:v>43070</c:v>
                </c:pt>
                <c:pt idx="3623">
                  <c:v>43071</c:v>
                </c:pt>
                <c:pt idx="3624">
                  <c:v>43072</c:v>
                </c:pt>
                <c:pt idx="3625">
                  <c:v>43073</c:v>
                </c:pt>
                <c:pt idx="3626">
                  <c:v>43074</c:v>
                </c:pt>
                <c:pt idx="3627">
                  <c:v>43075</c:v>
                </c:pt>
                <c:pt idx="3628">
                  <c:v>43076</c:v>
                </c:pt>
                <c:pt idx="3629">
                  <c:v>43077</c:v>
                </c:pt>
                <c:pt idx="3630">
                  <c:v>43078</c:v>
                </c:pt>
                <c:pt idx="3631">
                  <c:v>43079</c:v>
                </c:pt>
                <c:pt idx="3632">
                  <c:v>43080</c:v>
                </c:pt>
                <c:pt idx="3633">
                  <c:v>43081</c:v>
                </c:pt>
                <c:pt idx="3634">
                  <c:v>43082</c:v>
                </c:pt>
                <c:pt idx="3635">
                  <c:v>43083</c:v>
                </c:pt>
                <c:pt idx="3636">
                  <c:v>43084</c:v>
                </c:pt>
                <c:pt idx="3637">
                  <c:v>43085</c:v>
                </c:pt>
                <c:pt idx="3638">
                  <c:v>43086</c:v>
                </c:pt>
                <c:pt idx="3639">
                  <c:v>43087</c:v>
                </c:pt>
                <c:pt idx="3640">
                  <c:v>43088</c:v>
                </c:pt>
                <c:pt idx="3641">
                  <c:v>43089</c:v>
                </c:pt>
                <c:pt idx="3642">
                  <c:v>43090</c:v>
                </c:pt>
                <c:pt idx="3643">
                  <c:v>43091</c:v>
                </c:pt>
                <c:pt idx="3644">
                  <c:v>43092</c:v>
                </c:pt>
                <c:pt idx="3645">
                  <c:v>43093</c:v>
                </c:pt>
                <c:pt idx="3646">
                  <c:v>43094</c:v>
                </c:pt>
                <c:pt idx="3647">
                  <c:v>43095</c:v>
                </c:pt>
                <c:pt idx="3648">
                  <c:v>43096</c:v>
                </c:pt>
                <c:pt idx="3649">
                  <c:v>43097</c:v>
                </c:pt>
                <c:pt idx="3650">
                  <c:v>43098</c:v>
                </c:pt>
                <c:pt idx="3651">
                  <c:v>43099</c:v>
                </c:pt>
                <c:pt idx="3652">
                  <c:v>43100</c:v>
                </c:pt>
                <c:pt idx="3653">
                  <c:v>43101</c:v>
                </c:pt>
                <c:pt idx="3654">
                  <c:v>43102</c:v>
                </c:pt>
                <c:pt idx="3655">
                  <c:v>43103</c:v>
                </c:pt>
                <c:pt idx="3656">
                  <c:v>43104</c:v>
                </c:pt>
                <c:pt idx="3657">
                  <c:v>43105</c:v>
                </c:pt>
                <c:pt idx="3658">
                  <c:v>43106</c:v>
                </c:pt>
                <c:pt idx="3659">
                  <c:v>43107</c:v>
                </c:pt>
                <c:pt idx="3660">
                  <c:v>43108</c:v>
                </c:pt>
                <c:pt idx="3661">
                  <c:v>43109</c:v>
                </c:pt>
                <c:pt idx="3662">
                  <c:v>43110</c:v>
                </c:pt>
                <c:pt idx="3663">
                  <c:v>43111</c:v>
                </c:pt>
                <c:pt idx="3664">
                  <c:v>43112</c:v>
                </c:pt>
                <c:pt idx="3665">
                  <c:v>43113</c:v>
                </c:pt>
                <c:pt idx="3666">
                  <c:v>43114</c:v>
                </c:pt>
                <c:pt idx="3667">
                  <c:v>43115</c:v>
                </c:pt>
                <c:pt idx="3668">
                  <c:v>43116</c:v>
                </c:pt>
                <c:pt idx="3669">
                  <c:v>43117</c:v>
                </c:pt>
                <c:pt idx="3670">
                  <c:v>43118</c:v>
                </c:pt>
                <c:pt idx="3671">
                  <c:v>43119</c:v>
                </c:pt>
                <c:pt idx="3672">
                  <c:v>43120</c:v>
                </c:pt>
                <c:pt idx="3673">
                  <c:v>43121</c:v>
                </c:pt>
                <c:pt idx="3674">
                  <c:v>43122</c:v>
                </c:pt>
                <c:pt idx="3675">
                  <c:v>43123</c:v>
                </c:pt>
                <c:pt idx="3676">
                  <c:v>43124</c:v>
                </c:pt>
                <c:pt idx="3677">
                  <c:v>43125</c:v>
                </c:pt>
                <c:pt idx="3678">
                  <c:v>43126</c:v>
                </c:pt>
                <c:pt idx="3679">
                  <c:v>43127</c:v>
                </c:pt>
                <c:pt idx="3680">
                  <c:v>43128</c:v>
                </c:pt>
                <c:pt idx="3681">
                  <c:v>43129</c:v>
                </c:pt>
                <c:pt idx="3682">
                  <c:v>43130</c:v>
                </c:pt>
                <c:pt idx="3683">
                  <c:v>43131</c:v>
                </c:pt>
                <c:pt idx="3684">
                  <c:v>43132</c:v>
                </c:pt>
                <c:pt idx="3685">
                  <c:v>43133</c:v>
                </c:pt>
                <c:pt idx="3686">
                  <c:v>43134</c:v>
                </c:pt>
                <c:pt idx="3687">
                  <c:v>43135</c:v>
                </c:pt>
                <c:pt idx="3688">
                  <c:v>43136</c:v>
                </c:pt>
                <c:pt idx="3689">
                  <c:v>43137</c:v>
                </c:pt>
                <c:pt idx="3690">
                  <c:v>43138</c:v>
                </c:pt>
                <c:pt idx="3691">
                  <c:v>43139</c:v>
                </c:pt>
                <c:pt idx="3692">
                  <c:v>43140</c:v>
                </c:pt>
                <c:pt idx="3693">
                  <c:v>43141</c:v>
                </c:pt>
                <c:pt idx="3694">
                  <c:v>43142</c:v>
                </c:pt>
                <c:pt idx="3695">
                  <c:v>43143</c:v>
                </c:pt>
                <c:pt idx="3696">
                  <c:v>43144</c:v>
                </c:pt>
                <c:pt idx="3697">
                  <c:v>43145</c:v>
                </c:pt>
                <c:pt idx="3698">
                  <c:v>43146</c:v>
                </c:pt>
                <c:pt idx="3699">
                  <c:v>43147</c:v>
                </c:pt>
                <c:pt idx="3700">
                  <c:v>43148</c:v>
                </c:pt>
                <c:pt idx="3701">
                  <c:v>43149</c:v>
                </c:pt>
                <c:pt idx="3702">
                  <c:v>43150</c:v>
                </c:pt>
                <c:pt idx="3703">
                  <c:v>43151</c:v>
                </c:pt>
                <c:pt idx="3704">
                  <c:v>43152</c:v>
                </c:pt>
                <c:pt idx="3705">
                  <c:v>43153</c:v>
                </c:pt>
                <c:pt idx="3706">
                  <c:v>43154</c:v>
                </c:pt>
                <c:pt idx="3707">
                  <c:v>43155</c:v>
                </c:pt>
                <c:pt idx="3708">
                  <c:v>43156</c:v>
                </c:pt>
                <c:pt idx="3709">
                  <c:v>43157</c:v>
                </c:pt>
                <c:pt idx="3710">
                  <c:v>43158</c:v>
                </c:pt>
                <c:pt idx="3711">
                  <c:v>43159</c:v>
                </c:pt>
                <c:pt idx="3712">
                  <c:v>43160</c:v>
                </c:pt>
                <c:pt idx="3713">
                  <c:v>43161</c:v>
                </c:pt>
                <c:pt idx="3714">
                  <c:v>43162</c:v>
                </c:pt>
                <c:pt idx="3715">
                  <c:v>43163</c:v>
                </c:pt>
                <c:pt idx="3716">
                  <c:v>43164</c:v>
                </c:pt>
                <c:pt idx="3717">
                  <c:v>43165</c:v>
                </c:pt>
                <c:pt idx="3718">
                  <c:v>43166</c:v>
                </c:pt>
                <c:pt idx="3719">
                  <c:v>43167</c:v>
                </c:pt>
                <c:pt idx="3720">
                  <c:v>43168</c:v>
                </c:pt>
                <c:pt idx="3721">
                  <c:v>43169</c:v>
                </c:pt>
                <c:pt idx="3722">
                  <c:v>43170</c:v>
                </c:pt>
                <c:pt idx="3723">
                  <c:v>43171</c:v>
                </c:pt>
                <c:pt idx="3724">
                  <c:v>43172</c:v>
                </c:pt>
                <c:pt idx="3725">
                  <c:v>43173</c:v>
                </c:pt>
                <c:pt idx="3726">
                  <c:v>43174</c:v>
                </c:pt>
                <c:pt idx="3727">
                  <c:v>43175</c:v>
                </c:pt>
                <c:pt idx="3728">
                  <c:v>43176</c:v>
                </c:pt>
                <c:pt idx="3729">
                  <c:v>43177</c:v>
                </c:pt>
                <c:pt idx="3730">
                  <c:v>43178</c:v>
                </c:pt>
                <c:pt idx="3731">
                  <c:v>43179</c:v>
                </c:pt>
                <c:pt idx="3732">
                  <c:v>43180</c:v>
                </c:pt>
                <c:pt idx="3733">
                  <c:v>43181</c:v>
                </c:pt>
                <c:pt idx="3734">
                  <c:v>43182</c:v>
                </c:pt>
                <c:pt idx="3735">
                  <c:v>43183</c:v>
                </c:pt>
                <c:pt idx="3736">
                  <c:v>43184</c:v>
                </c:pt>
                <c:pt idx="3737">
                  <c:v>43185</c:v>
                </c:pt>
                <c:pt idx="3738">
                  <c:v>43186</c:v>
                </c:pt>
                <c:pt idx="3739">
                  <c:v>43187</c:v>
                </c:pt>
                <c:pt idx="3740">
                  <c:v>43188</c:v>
                </c:pt>
                <c:pt idx="3741">
                  <c:v>43189</c:v>
                </c:pt>
                <c:pt idx="3742">
                  <c:v>43190</c:v>
                </c:pt>
                <c:pt idx="3743">
                  <c:v>43191</c:v>
                </c:pt>
                <c:pt idx="3744">
                  <c:v>43192</c:v>
                </c:pt>
                <c:pt idx="3745">
                  <c:v>43193</c:v>
                </c:pt>
                <c:pt idx="3746">
                  <c:v>43194</c:v>
                </c:pt>
                <c:pt idx="3747">
                  <c:v>43195</c:v>
                </c:pt>
                <c:pt idx="3748">
                  <c:v>43196</c:v>
                </c:pt>
                <c:pt idx="3749">
                  <c:v>43197</c:v>
                </c:pt>
                <c:pt idx="3750">
                  <c:v>43198</c:v>
                </c:pt>
                <c:pt idx="3751">
                  <c:v>43199</c:v>
                </c:pt>
                <c:pt idx="3752">
                  <c:v>43200</c:v>
                </c:pt>
                <c:pt idx="3753">
                  <c:v>43201</c:v>
                </c:pt>
                <c:pt idx="3754">
                  <c:v>43202</c:v>
                </c:pt>
                <c:pt idx="3755">
                  <c:v>43203</c:v>
                </c:pt>
                <c:pt idx="3756">
                  <c:v>43204</c:v>
                </c:pt>
                <c:pt idx="3757">
                  <c:v>43205</c:v>
                </c:pt>
                <c:pt idx="3758">
                  <c:v>43206</c:v>
                </c:pt>
                <c:pt idx="3759">
                  <c:v>43207</c:v>
                </c:pt>
                <c:pt idx="3760">
                  <c:v>43208</c:v>
                </c:pt>
                <c:pt idx="3761">
                  <c:v>43209</c:v>
                </c:pt>
                <c:pt idx="3762">
                  <c:v>43210</c:v>
                </c:pt>
                <c:pt idx="3763">
                  <c:v>43211</c:v>
                </c:pt>
                <c:pt idx="3764">
                  <c:v>43212</c:v>
                </c:pt>
                <c:pt idx="3765">
                  <c:v>43213</c:v>
                </c:pt>
                <c:pt idx="3766">
                  <c:v>43214</c:v>
                </c:pt>
                <c:pt idx="3767">
                  <c:v>43215</c:v>
                </c:pt>
                <c:pt idx="3768">
                  <c:v>43216</c:v>
                </c:pt>
                <c:pt idx="3769">
                  <c:v>43217</c:v>
                </c:pt>
                <c:pt idx="3770">
                  <c:v>43218</c:v>
                </c:pt>
                <c:pt idx="3771">
                  <c:v>43219</c:v>
                </c:pt>
                <c:pt idx="3772">
                  <c:v>43220</c:v>
                </c:pt>
                <c:pt idx="3773">
                  <c:v>43221</c:v>
                </c:pt>
                <c:pt idx="3774">
                  <c:v>43222</c:v>
                </c:pt>
                <c:pt idx="3775">
                  <c:v>43223</c:v>
                </c:pt>
                <c:pt idx="3776">
                  <c:v>43224</c:v>
                </c:pt>
                <c:pt idx="3777">
                  <c:v>43225</c:v>
                </c:pt>
                <c:pt idx="3778">
                  <c:v>43226</c:v>
                </c:pt>
                <c:pt idx="3779">
                  <c:v>43227</c:v>
                </c:pt>
                <c:pt idx="3780">
                  <c:v>43228</c:v>
                </c:pt>
                <c:pt idx="3781">
                  <c:v>43229</c:v>
                </c:pt>
                <c:pt idx="3782">
                  <c:v>43230</c:v>
                </c:pt>
                <c:pt idx="3783">
                  <c:v>43231</c:v>
                </c:pt>
                <c:pt idx="3784">
                  <c:v>43232</c:v>
                </c:pt>
                <c:pt idx="3785">
                  <c:v>43233</c:v>
                </c:pt>
                <c:pt idx="3786">
                  <c:v>43234</c:v>
                </c:pt>
                <c:pt idx="3787">
                  <c:v>43235</c:v>
                </c:pt>
                <c:pt idx="3788">
                  <c:v>43236</c:v>
                </c:pt>
                <c:pt idx="3789">
                  <c:v>43237</c:v>
                </c:pt>
                <c:pt idx="3790">
                  <c:v>43238</c:v>
                </c:pt>
                <c:pt idx="3791">
                  <c:v>43239</c:v>
                </c:pt>
                <c:pt idx="3792">
                  <c:v>43240</c:v>
                </c:pt>
                <c:pt idx="3793">
                  <c:v>43241</c:v>
                </c:pt>
                <c:pt idx="3794">
                  <c:v>43242</c:v>
                </c:pt>
                <c:pt idx="3795">
                  <c:v>43243</c:v>
                </c:pt>
                <c:pt idx="3796">
                  <c:v>43244</c:v>
                </c:pt>
                <c:pt idx="3797">
                  <c:v>43245</c:v>
                </c:pt>
                <c:pt idx="3798">
                  <c:v>43246</c:v>
                </c:pt>
                <c:pt idx="3799">
                  <c:v>43247</c:v>
                </c:pt>
                <c:pt idx="3800">
                  <c:v>43248</c:v>
                </c:pt>
                <c:pt idx="3801">
                  <c:v>43249</c:v>
                </c:pt>
                <c:pt idx="3802">
                  <c:v>43250</c:v>
                </c:pt>
                <c:pt idx="3803">
                  <c:v>43251</c:v>
                </c:pt>
                <c:pt idx="3804">
                  <c:v>43252</c:v>
                </c:pt>
                <c:pt idx="3805">
                  <c:v>43253</c:v>
                </c:pt>
                <c:pt idx="3806">
                  <c:v>43254</c:v>
                </c:pt>
                <c:pt idx="3807">
                  <c:v>43255</c:v>
                </c:pt>
                <c:pt idx="3808">
                  <c:v>43256</c:v>
                </c:pt>
                <c:pt idx="3809">
                  <c:v>43257</c:v>
                </c:pt>
                <c:pt idx="3810">
                  <c:v>43258</c:v>
                </c:pt>
                <c:pt idx="3811">
                  <c:v>43259</c:v>
                </c:pt>
                <c:pt idx="3812">
                  <c:v>43260</c:v>
                </c:pt>
                <c:pt idx="3813">
                  <c:v>43261</c:v>
                </c:pt>
                <c:pt idx="3814">
                  <c:v>43262</c:v>
                </c:pt>
                <c:pt idx="3815">
                  <c:v>43263</c:v>
                </c:pt>
                <c:pt idx="3816">
                  <c:v>43264</c:v>
                </c:pt>
                <c:pt idx="3817">
                  <c:v>43265</c:v>
                </c:pt>
                <c:pt idx="3818">
                  <c:v>43266</c:v>
                </c:pt>
                <c:pt idx="3819">
                  <c:v>43267</c:v>
                </c:pt>
                <c:pt idx="3820">
                  <c:v>43268</c:v>
                </c:pt>
                <c:pt idx="3821">
                  <c:v>43269</c:v>
                </c:pt>
                <c:pt idx="3822">
                  <c:v>43270</c:v>
                </c:pt>
                <c:pt idx="3823">
                  <c:v>43271</c:v>
                </c:pt>
                <c:pt idx="3824">
                  <c:v>43272</c:v>
                </c:pt>
                <c:pt idx="3825">
                  <c:v>43273</c:v>
                </c:pt>
                <c:pt idx="3826">
                  <c:v>43274</c:v>
                </c:pt>
                <c:pt idx="3827">
                  <c:v>43275</c:v>
                </c:pt>
                <c:pt idx="3828">
                  <c:v>43276</c:v>
                </c:pt>
                <c:pt idx="3829">
                  <c:v>43277</c:v>
                </c:pt>
                <c:pt idx="3830">
                  <c:v>43278</c:v>
                </c:pt>
                <c:pt idx="3831">
                  <c:v>43279</c:v>
                </c:pt>
                <c:pt idx="3832">
                  <c:v>43280</c:v>
                </c:pt>
                <c:pt idx="3833">
                  <c:v>43281</c:v>
                </c:pt>
                <c:pt idx="3834">
                  <c:v>43282</c:v>
                </c:pt>
                <c:pt idx="3835">
                  <c:v>43283</c:v>
                </c:pt>
                <c:pt idx="3836">
                  <c:v>43284</c:v>
                </c:pt>
                <c:pt idx="3837">
                  <c:v>43285</c:v>
                </c:pt>
                <c:pt idx="3838">
                  <c:v>43286</c:v>
                </c:pt>
                <c:pt idx="3839">
                  <c:v>43287</c:v>
                </c:pt>
                <c:pt idx="3840">
                  <c:v>43288</c:v>
                </c:pt>
                <c:pt idx="3841">
                  <c:v>43289</c:v>
                </c:pt>
                <c:pt idx="3842">
                  <c:v>43290</c:v>
                </c:pt>
                <c:pt idx="3843">
                  <c:v>43291</c:v>
                </c:pt>
                <c:pt idx="3844">
                  <c:v>43292</c:v>
                </c:pt>
                <c:pt idx="3845">
                  <c:v>43293</c:v>
                </c:pt>
                <c:pt idx="3846">
                  <c:v>43294</c:v>
                </c:pt>
                <c:pt idx="3847">
                  <c:v>43295</c:v>
                </c:pt>
                <c:pt idx="3848">
                  <c:v>43296</c:v>
                </c:pt>
                <c:pt idx="3849">
                  <c:v>43297</c:v>
                </c:pt>
                <c:pt idx="3850">
                  <c:v>43298</c:v>
                </c:pt>
                <c:pt idx="3851">
                  <c:v>43299</c:v>
                </c:pt>
                <c:pt idx="3852">
                  <c:v>43300</c:v>
                </c:pt>
                <c:pt idx="3853">
                  <c:v>43301</c:v>
                </c:pt>
                <c:pt idx="3854">
                  <c:v>43302</c:v>
                </c:pt>
                <c:pt idx="3855">
                  <c:v>43303</c:v>
                </c:pt>
                <c:pt idx="3856">
                  <c:v>43304</c:v>
                </c:pt>
                <c:pt idx="3857">
                  <c:v>43305</c:v>
                </c:pt>
                <c:pt idx="3858">
                  <c:v>43306</c:v>
                </c:pt>
                <c:pt idx="3859">
                  <c:v>43307</c:v>
                </c:pt>
                <c:pt idx="3860">
                  <c:v>43308</c:v>
                </c:pt>
                <c:pt idx="3861">
                  <c:v>43309</c:v>
                </c:pt>
                <c:pt idx="3862">
                  <c:v>43310</c:v>
                </c:pt>
                <c:pt idx="3863">
                  <c:v>43311</c:v>
                </c:pt>
                <c:pt idx="3864">
                  <c:v>43312</c:v>
                </c:pt>
                <c:pt idx="3865">
                  <c:v>43313</c:v>
                </c:pt>
                <c:pt idx="3866">
                  <c:v>43314</c:v>
                </c:pt>
                <c:pt idx="3867">
                  <c:v>43315</c:v>
                </c:pt>
                <c:pt idx="3868">
                  <c:v>43316</c:v>
                </c:pt>
                <c:pt idx="3869">
                  <c:v>43317</c:v>
                </c:pt>
                <c:pt idx="3870">
                  <c:v>43318</c:v>
                </c:pt>
                <c:pt idx="3871">
                  <c:v>43319</c:v>
                </c:pt>
                <c:pt idx="3872">
                  <c:v>43320</c:v>
                </c:pt>
                <c:pt idx="3873">
                  <c:v>43321</c:v>
                </c:pt>
                <c:pt idx="3874">
                  <c:v>43322</c:v>
                </c:pt>
                <c:pt idx="3875">
                  <c:v>43323</c:v>
                </c:pt>
                <c:pt idx="3876">
                  <c:v>43324</c:v>
                </c:pt>
                <c:pt idx="3877">
                  <c:v>43325</c:v>
                </c:pt>
                <c:pt idx="3878">
                  <c:v>43326</c:v>
                </c:pt>
                <c:pt idx="3879">
                  <c:v>43327</c:v>
                </c:pt>
                <c:pt idx="3880">
                  <c:v>43328</c:v>
                </c:pt>
                <c:pt idx="3881">
                  <c:v>43329</c:v>
                </c:pt>
                <c:pt idx="3882">
                  <c:v>43330</c:v>
                </c:pt>
                <c:pt idx="3883">
                  <c:v>43331</c:v>
                </c:pt>
                <c:pt idx="3884">
                  <c:v>43332</c:v>
                </c:pt>
                <c:pt idx="3885">
                  <c:v>43333</c:v>
                </c:pt>
                <c:pt idx="3886">
                  <c:v>43334</c:v>
                </c:pt>
                <c:pt idx="3887">
                  <c:v>43335</c:v>
                </c:pt>
                <c:pt idx="3888">
                  <c:v>43336</c:v>
                </c:pt>
                <c:pt idx="3889">
                  <c:v>43337</c:v>
                </c:pt>
                <c:pt idx="3890">
                  <c:v>43338</c:v>
                </c:pt>
                <c:pt idx="3891">
                  <c:v>43339</c:v>
                </c:pt>
                <c:pt idx="3892">
                  <c:v>43340</c:v>
                </c:pt>
                <c:pt idx="3893">
                  <c:v>43341</c:v>
                </c:pt>
                <c:pt idx="3894">
                  <c:v>43342</c:v>
                </c:pt>
                <c:pt idx="3895">
                  <c:v>43343</c:v>
                </c:pt>
                <c:pt idx="3896">
                  <c:v>43344</c:v>
                </c:pt>
                <c:pt idx="3897">
                  <c:v>43345</c:v>
                </c:pt>
                <c:pt idx="3898">
                  <c:v>43346</c:v>
                </c:pt>
                <c:pt idx="3899">
                  <c:v>43347</c:v>
                </c:pt>
                <c:pt idx="3900">
                  <c:v>43348</c:v>
                </c:pt>
                <c:pt idx="3901">
                  <c:v>43349</c:v>
                </c:pt>
                <c:pt idx="3902">
                  <c:v>43350</c:v>
                </c:pt>
                <c:pt idx="3903">
                  <c:v>43351</c:v>
                </c:pt>
                <c:pt idx="3904">
                  <c:v>43352</c:v>
                </c:pt>
                <c:pt idx="3905">
                  <c:v>43353</c:v>
                </c:pt>
                <c:pt idx="3906">
                  <c:v>43354</c:v>
                </c:pt>
                <c:pt idx="3907">
                  <c:v>43355</c:v>
                </c:pt>
                <c:pt idx="3908">
                  <c:v>43356</c:v>
                </c:pt>
                <c:pt idx="3909">
                  <c:v>43357</c:v>
                </c:pt>
                <c:pt idx="3910">
                  <c:v>43358</c:v>
                </c:pt>
                <c:pt idx="3911">
                  <c:v>43359</c:v>
                </c:pt>
                <c:pt idx="3912">
                  <c:v>43360</c:v>
                </c:pt>
                <c:pt idx="3913">
                  <c:v>43361</c:v>
                </c:pt>
                <c:pt idx="3914">
                  <c:v>43362</c:v>
                </c:pt>
                <c:pt idx="3915">
                  <c:v>43363</c:v>
                </c:pt>
                <c:pt idx="3916">
                  <c:v>43364</c:v>
                </c:pt>
                <c:pt idx="3917">
                  <c:v>43365</c:v>
                </c:pt>
                <c:pt idx="3918">
                  <c:v>43366</c:v>
                </c:pt>
                <c:pt idx="3919">
                  <c:v>43367</c:v>
                </c:pt>
                <c:pt idx="3920">
                  <c:v>43368</c:v>
                </c:pt>
                <c:pt idx="3921">
                  <c:v>43369</c:v>
                </c:pt>
                <c:pt idx="3922">
                  <c:v>43370</c:v>
                </c:pt>
                <c:pt idx="3923">
                  <c:v>43371</c:v>
                </c:pt>
                <c:pt idx="3924">
                  <c:v>43372</c:v>
                </c:pt>
                <c:pt idx="3925">
                  <c:v>43373</c:v>
                </c:pt>
                <c:pt idx="3926">
                  <c:v>43374</c:v>
                </c:pt>
                <c:pt idx="3927">
                  <c:v>43375</c:v>
                </c:pt>
                <c:pt idx="3928">
                  <c:v>43376</c:v>
                </c:pt>
                <c:pt idx="3929">
                  <c:v>43377</c:v>
                </c:pt>
                <c:pt idx="3930">
                  <c:v>43378</c:v>
                </c:pt>
                <c:pt idx="3931">
                  <c:v>43379</c:v>
                </c:pt>
                <c:pt idx="3932">
                  <c:v>43380</c:v>
                </c:pt>
                <c:pt idx="3933">
                  <c:v>43381</c:v>
                </c:pt>
                <c:pt idx="3934">
                  <c:v>43382</c:v>
                </c:pt>
                <c:pt idx="3935">
                  <c:v>43383</c:v>
                </c:pt>
                <c:pt idx="3936">
                  <c:v>43384</c:v>
                </c:pt>
                <c:pt idx="3937">
                  <c:v>43385</c:v>
                </c:pt>
                <c:pt idx="3938">
                  <c:v>43386</c:v>
                </c:pt>
                <c:pt idx="3939">
                  <c:v>43387</c:v>
                </c:pt>
                <c:pt idx="3940">
                  <c:v>43388</c:v>
                </c:pt>
                <c:pt idx="3941">
                  <c:v>43389</c:v>
                </c:pt>
                <c:pt idx="3942">
                  <c:v>43390</c:v>
                </c:pt>
                <c:pt idx="3943">
                  <c:v>43391</c:v>
                </c:pt>
                <c:pt idx="3944">
                  <c:v>43392</c:v>
                </c:pt>
                <c:pt idx="3945">
                  <c:v>43393</c:v>
                </c:pt>
                <c:pt idx="3946">
                  <c:v>43394</c:v>
                </c:pt>
                <c:pt idx="3947">
                  <c:v>43395</c:v>
                </c:pt>
                <c:pt idx="3948">
                  <c:v>43396</c:v>
                </c:pt>
                <c:pt idx="3949">
                  <c:v>43397</c:v>
                </c:pt>
                <c:pt idx="3950">
                  <c:v>43398</c:v>
                </c:pt>
                <c:pt idx="3951">
                  <c:v>43399</c:v>
                </c:pt>
                <c:pt idx="3952">
                  <c:v>43400</c:v>
                </c:pt>
                <c:pt idx="3953">
                  <c:v>43401</c:v>
                </c:pt>
                <c:pt idx="3954">
                  <c:v>43402</c:v>
                </c:pt>
                <c:pt idx="3955">
                  <c:v>43403</c:v>
                </c:pt>
                <c:pt idx="3956">
                  <c:v>43404</c:v>
                </c:pt>
                <c:pt idx="3957">
                  <c:v>43405</c:v>
                </c:pt>
                <c:pt idx="3958">
                  <c:v>43406</c:v>
                </c:pt>
                <c:pt idx="3959">
                  <c:v>43407</c:v>
                </c:pt>
                <c:pt idx="3960">
                  <c:v>43408</c:v>
                </c:pt>
                <c:pt idx="3961">
                  <c:v>43409</c:v>
                </c:pt>
                <c:pt idx="3962">
                  <c:v>43410</c:v>
                </c:pt>
                <c:pt idx="3963">
                  <c:v>43411</c:v>
                </c:pt>
                <c:pt idx="3964">
                  <c:v>43412</c:v>
                </c:pt>
                <c:pt idx="3965">
                  <c:v>43413</c:v>
                </c:pt>
                <c:pt idx="3966">
                  <c:v>43414</c:v>
                </c:pt>
                <c:pt idx="3967">
                  <c:v>43415</c:v>
                </c:pt>
                <c:pt idx="3968">
                  <c:v>43416</c:v>
                </c:pt>
                <c:pt idx="3969">
                  <c:v>43417</c:v>
                </c:pt>
                <c:pt idx="3970">
                  <c:v>43418</c:v>
                </c:pt>
                <c:pt idx="3971">
                  <c:v>43419</c:v>
                </c:pt>
                <c:pt idx="3972">
                  <c:v>43420</c:v>
                </c:pt>
                <c:pt idx="3973">
                  <c:v>43421</c:v>
                </c:pt>
                <c:pt idx="3974">
                  <c:v>43422</c:v>
                </c:pt>
                <c:pt idx="3975">
                  <c:v>43423</c:v>
                </c:pt>
                <c:pt idx="3976">
                  <c:v>43424</c:v>
                </c:pt>
                <c:pt idx="3977">
                  <c:v>43425</c:v>
                </c:pt>
                <c:pt idx="3978">
                  <c:v>43426</c:v>
                </c:pt>
                <c:pt idx="3979">
                  <c:v>43427</c:v>
                </c:pt>
                <c:pt idx="3980">
                  <c:v>43428</c:v>
                </c:pt>
                <c:pt idx="3981">
                  <c:v>43429</c:v>
                </c:pt>
                <c:pt idx="3982">
                  <c:v>43430</c:v>
                </c:pt>
                <c:pt idx="3983">
                  <c:v>43431</c:v>
                </c:pt>
                <c:pt idx="3984">
                  <c:v>43432</c:v>
                </c:pt>
                <c:pt idx="3985">
                  <c:v>43433</c:v>
                </c:pt>
                <c:pt idx="3986">
                  <c:v>43434</c:v>
                </c:pt>
                <c:pt idx="3987">
                  <c:v>43435</c:v>
                </c:pt>
                <c:pt idx="3988">
                  <c:v>43436</c:v>
                </c:pt>
                <c:pt idx="3989">
                  <c:v>43437</c:v>
                </c:pt>
                <c:pt idx="3990">
                  <c:v>43438</c:v>
                </c:pt>
                <c:pt idx="3991">
                  <c:v>43439</c:v>
                </c:pt>
                <c:pt idx="3992">
                  <c:v>43440</c:v>
                </c:pt>
                <c:pt idx="3993">
                  <c:v>43441</c:v>
                </c:pt>
                <c:pt idx="3994">
                  <c:v>43442</c:v>
                </c:pt>
                <c:pt idx="3995">
                  <c:v>43443</c:v>
                </c:pt>
                <c:pt idx="3996">
                  <c:v>43444</c:v>
                </c:pt>
                <c:pt idx="3997">
                  <c:v>43445</c:v>
                </c:pt>
                <c:pt idx="3998">
                  <c:v>43446</c:v>
                </c:pt>
                <c:pt idx="3999">
                  <c:v>43447</c:v>
                </c:pt>
                <c:pt idx="4000">
                  <c:v>43448</c:v>
                </c:pt>
                <c:pt idx="4001">
                  <c:v>43449</c:v>
                </c:pt>
                <c:pt idx="4002">
                  <c:v>43450</c:v>
                </c:pt>
                <c:pt idx="4003">
                  <c:v>43451</c:v>
                </c:pt>
                <c:pt idx="4004">
                  <c:v>43452</c:v>
                </c:pt>
                <c:pt idx="4005">
                  <c:v>43453</c:v>
                </c:pt>
                <c:pt idx="4006">
                  <c:v>43454</c:v>
                </c:pt>
                <c:pt idx="4007">
                  <c:v>43455</c:v>
                </c:pt>
                <c:pt idx="4008">
                  <c:v>43456</c:v>
                </c:pt>
                <c:pt idx="4009">
                  <c:v>43457</c:v>
                </c:pt>
                <c:pt idx="4010">
                  <c:v>43458</c:v>
                </c:pt>
                <c:pt idx="4011">
                  <c:v>43459</c:v>
                </c:pt>
                <c:pt idx="4012">
                  <c:v>43460</c:v>
                </c:pt>
                <c:pt idx="4013">
                  <c:v>43461</c:v>
                </c:pt>
                <c:pt idx="4014">
                  <c:v>43462</c:v>
                </c:pt>
                <c:pt idx="4015">
                  <c:v>43463</c:v>
                </c:pt>
                <c:pt idx="4016">
                  <c:v>43464</c:v>
                </c:pt>
                <c:pt idx="4017">
                  <c:v>43465</c:v>
                </c:pt>
                <c:pt idx="4018">
                  <c:v>43466</c:v>
                </c:pt>
                <c:pt idx="4019">
                  <c:v>43467</c:v>
                </c:pt>
                <c:pt idx="4020">
                  <c:v>43468</c:v>
                </c:pt>
                <c:pt idx="4021">
                  <c:v>43469</c:v>
                </c:pt>
                <c:pt idx="4022">
                  <c:v>43470</c:v>
                </c:pt>
                <c:pt idx="4023">
                  <c:v>43471</c:v>
                </c:pt>
                <c:pt idx="4024">
                  <c:v>43472</c:v>
                </c:pt>
                <c:pt idx="4025">
                  <c:v>43473</c:v>
                </c:pt>
                <c:pt idx="4026">
                  <c:v>43474</c:v>
                </c:pt>
                <c:pt idx="4027">
                  <c:v>43475</c:v>
                </c:pt>
                <c:pt idx="4028">
                  <c:v>43476</c:v>
                </c:pt>
                <c:pt idx="4029">
                  <c:v>43477</c:v>
                </c:pt>
                <c:pt idx="4030">
                  <c:v>43478</c:v>
                </c:pt>
                <c:pt idx="4031">
                  <c:v>43479</c:v>
                </c:pt>
                <c:pt idx="4032">
                  <c:v>43480</c:v>
                </c:pt>
                <c:pt idx="4033">
                  <c:v>43481</c:v>
                </c:pt>
                <c:pt idx="4034">
                  <c:v>43482</c:v>
                </c:pt>
                <c:pt idx="4035">
                  <c:v>43483</c:v>
                </c:pt>
                <c:pt idx="4036">
                  <c:v>43484</c:v>
                </c:pt>
                <c:pt idx="4037">
                  <c:v>43485</c:v>
                </c:pt>
                <c:pt idx="4038">
                  <c:v>43486</c:v>
                </c:pt>
                <c:pt idx="4039">
                  <c:v>43487</c:v>
                </c:pt>
                <c:pt idx="4040">
                  <c:v>43488</c:v>
                </c:pt>
                <c:pt idx="4041">
                  <c:v>43489</c:v>
                </c:pt>
                <c:pt idx="4042">
                  <c:v>43490</c:v>
                </c:pt>
                <c:pt idx="4043">
                  <c:v>43491</c:v>
                </c:pt>
                <c:pt idx="4044">
                  <c:v>43492</c:v>
                </c:pt>
                <c:pt idx="4045">
                  <c:v>43493</c:v>
                </c:pt>
                <c:pt idx="4046">
                  <c:v>43494</c:v>
                </c:pt>
                <c:pt idx="4047">
                  <c:v>43495</c:v>
                </c:pt>
                <c:pt idx="4048">
                  <c:v>43496</c:v>
                </c:pt>
                <c:pt idx="4049">
                  <c:v>43497</c:v>
                </c:pt>
                <c:pt idx="4050">
                  <c:v>43498</c:v>
                </c:pt>
                <c:pt idx="4051">
                  <c:v>43499</c:v>
                </c:pt>
                <c:pt idx="4052">
                  <c:v>43500</c:v>
                </c:pt>
                <c:pt idx="4053">
                  <c:v>43501</c:v>
                </c:pt>
                <c:pt idx="4054">
                  <c:v>43502</c:v>
                </c:pt>
                <c:pt idx="4055">
                  <c:v>43503</c:v>
                </c:pt>
                <c:pt idx="4056">
                  <c:v>43504</c:v>
                </c:pt>
                <c:pt idx="4057">
                  <c:v>43505</c:v>
                </c:pt>
                <c:pt idx="4058">
                  <c:v>43506</c:v>
                </c:pt>
                <c:pt idx="4059">
                  <c:v>43507</c:v>
                </c:pt>
                <c:pt idx="4060">
                  <c:v>43508</c:v>
                </c:pt>
                <c:pt idx="4061">
                  <c:v>43509</c:v>
                </c:pt>
                <c:pt idx="4062">
                  <c:v>43510</c:v>
                </c:pt>
                <c:pt idx="4063">
                  <c:v>43511</c:v>
                </c:pt>
                <c:pt idx="4064">
                  <c:v>43512</c:v>
                </c:pt>
                <c:pt idx="4065">
                  <c:v>43513</c:v>
                </c:pt>
                <c:pt idx="4066">
                  <c:v>43514</c:v>
                </c:pt>
                <c:pt idx="4067">
                  <c:v>43515</c:v>
                </c:pt>
                <c:pt idx="4068">
                  <c:v>43516</c:v>
                </c:pt>
                <c:pt idx="4069">
                  <c:v>43517</c:v>
                </c:pt>
                <c:pt idx="4070">
                  <c:v>43518</c:v>
                </c:pt>
                <c:pt idx="4071">
                  <c:v>43519</c:v>
                </c:pt>
                <c:pt idx="4072">
                  <c:v>43520</c:v>
                </c:pt>
                <c:pt idx="4073">
                  <c:v>43521</c:v>
                </c:pt>
                <c:pt idx="4074">
                  <c:v>43522</c:v>
                </c:pt>
                <c:pt idx="4075">
                  <c:v>43523</c:v>
                </c:pt>
                <c:pt idx="4076">
                  <c:v>43524</c:v>
                </c:pt>
                <c:pt idx="4077">
                  <c:v>43525</c:v>
                </c:pt>
                <c:pt idx="4078">
                  <c:v>43526</c:v>
                </c:pt>
                <c:pt idx="4079">
                  <c:v>43527</c:v>
                </c:pt>
                <c:pt idx="4080">
                  <c:v>43528</c:v>
                </c:pt>
                <c:pt idx="4081">
                  <c:v>43529</c:v>
                </c:pt>
                <c:pt idx="4082">
                  <c:v>43530</c:v>
                </c:pt>
                <c:pt idx="4083">
                  <c:v>43531</c:v>
                </c:pt>
                <c:pt idx="4084">
                  <c:v>43532</c:v>
                </c:pt>
                <c:pt idx="4085">
                  <c:v>43533</c:v>
                </c:pt>
                <c:pt idx="4086">
                  <c:v>43534</c:v>
                </c:pt>
                <c:pt idx="4087">
                  <c:v>43535</c:v>
                </c:pt>
                <c:pt idx="4088">
                  <c:v>43536</c:v>
                </c:pt>
                <c:pt idx="4089">
                  <c:v>43537</c:v>
                </c:pt>
                <c:pt idx="4090">
                  <c:v>43538</c:v>
                </c:pt>
                <c:pt idx="4091">
                  <c:v>43539</c:v>
                </c:pt>
                <c:pt idx="4092">
                  <c:v>43540</c:v>
                </c:pt>
                <c:pt idx="4093">
                  <c:v>43541</c:v>
                </c:pt>
                <c:pt idx="4094">
                  <c:v>43542</c:v>
                </c:pt>
                <c:pt idx="4095">
                  <c:v>43543</c:v>
                </c:pt>
                <c:pt idx="4096">
                  <c:v>43544</c:v>
                </c:pt>
                <c:pt idx="4097">
                  <c:v>43545</c:v>
                </c:pt>
                <c:pt idx="4098">
                  <c:v>43546</c:v>
                </c:pt>
                <c:pt idx="4099">
                  <c:v>43547</c:v>
                </c:pt>
                <c:pt idx="4100">
                  <c:v>43548</c:v>
                </c:pt>
                <c:pt idx="4101">
                  <c:v>43549</c:v>
                </c:pt>
                <c:pt idx="4102">
                  <c:v>43550</c:v>
                </c:pt>
                <c:pt idx="4103">
                  <c:v>43551</c:v>
                </c:pt>
                <c:pt idx="4104">
                  <c:v>43552</c:v>
                </c:pt>
                <c:pt idx="4105">
                  <c:v>43553</c:v>
                </c:pt>
                <c:pt idx="4106">
                  <c:v>43554</c:v>
                </c:pt>
                <c:pt idx="4107">
                  <c:v>43555</c:v>
                </c:pt>
                <c:pt idx="4108">
                  <c:v>43556</c:v>
                </c:pt>
                <c:pt idx="4109">
                  <c:v>43557</c:v>
                </c:pt>
                <c:pt idx="4110">
                  <c:v>43558</c:v>
                </c:pt>
                <c:pt idx="4111">
                  <c:v>43559</c:v>
                </c:pt>
                <c:pt idx="4112">
                  <c:v>43560</c:v>
                </c:pt>
                <c:pt idx="4113">
                  <c:v>43561</c:v>
                </c:pt>
                <c:pt idx="4114">
                  <c:v>43562</c:v>
                </c:pt>
                <c:pt idx="4115">
                  <c:v>43563</c:v>
                </c:pt>
                <c:pt idx="4116">
                  <c:v>43564</c:v>
                </c:pt>
                <c:pt idx="4117">
                  <c:v>43565</c:v>
                </c:pt>
                <c:pt idx="4118">
                  <c:v>43566</c:v>
                </c:pt>
                <c:pt idx="4119">
                  <c:v>43567</c:v>
                </c:pt>
                <c:pt idx="4120">
                  <c:v>43568</c:v>
                </c:pt>
                <c:pt idx="4121">
                  <c:v>43569</c:v>
                </c:pt>
                <c:pt idx="4122">
                  <c:v>43570</c:v>
                </c:pt>
                <c:pt idx="4123">
                  <c:v>43571</c:v>
                </c:pt>
                <c:pt idx="4124">
                  <c:v>43572</c:v>
                </c:pt>
                <c:pt idx="4125">
                  <c:v>43573</c:v>
                </c:pt>
                <c:pt idx="4126">
                  <c:v>43574</c:v>
                </c:pt>
                <c:pt idx="4127">
                  <c:v>43575</c:v>
                </c:pt>
                <c:pt idx="4128">
                  <c:v>43576</c:v>
                </c:pt>
                <c:pt idx="4129">
                  <c:v>43577</c:v>
                </c:pt>
                <c:pt idx="4130">
                  <c:v>43578</c:v>
                </c:pt>
                <c:pt idx="4131">
                  <c:v>43579</c:v>
                </c:pt>
                <c:pt idx="4132">
                  <c:v>43580</c:v>
                </c:pt>
                <c:pt idx="4133">
                  <c:v>43581</c:v>
                </c:pt>
                <c:pt idx="4134">
                  <c:v>43582</c:v>
                </c:pt>
                <c:pt idx="4135">
                  <c:v>43583</c:v>
                </c:pt>
                <c:pt idx="4136">
                  <c:v>43584</c:v>
                </c:pt>
                <c:pt idx="4137">
                  <c:v>43585</c:v>
                </c:pt>
                <c:pt idx="4138">
                  <c:v>43586</c:v>
                </c:pt>
                <c:pt idx="4139">
                  <c:v>43587</c:v>
                </c:pt>
                <c:pt idx="4140">
                  <c:v>43588</c:v>
                </c:pt>
                <c:pt idx="4141">
                  <c:v>43589</c:v>
                </c:pt>
                <c:pt idx="4142">
                  <c:v>43590</c:v>
                </c:pt>
                <c:pt idx="4143">
                  <c:v>43591</c:v>
                </c:pt>
                <c:pt idx="4144">
                  <c:v>43592</c:v>
                </c:pt>
                <c:pt idx="4145">
                  <c:v>43593</c:v>
                </c:pt>
                <c:pt idx="4146">
                  <c:v>43594</c:v>
                </c:pt>
                <c:pt idx="4147">
                  <c:v>43595</c:v>
                </c:pt>
                <c:pt idx="4148">
                  <c:v>43596</c:v>
                </c:pt>
                <c:pt idx="4149">
                  <c:v>43597</c:v>
                </c:pt>
                <c:pt idx="4150">
                  <c:v>43598</c:v>
                </c:pt>
                <c:pt idx="4151">
                  <c:v>43599</c:v>
                </c:pt>
                <c:pt idx="4152">
                  <c:v>43600</c:v>
                </c:pt>
                <c:pt idx="4153">
                  <c:v>43601</c:v>
                </c:pt>
                <c:pt idx="4154">
                  <c:v>43602</c:v>
                </c:pt>
                <c:pt idx="4155">
                  <c:v>43603</c:v>
                </c:pt>
                <c:pt idx="4156">
                  <c:v>43604</c:v>
                </c:pt>
                <c:pt idx="4157">
                  <c:v>43605</c:v>
                </c:pt>
                <c:pt idx="4158">
                  <c:v>43606</c:v>
                </c:pt>
                <c:pt idx="4159">
                  <c:v>43607</c:v>
                </c:pt>
                <c:pt idx="4160">
                  <c:v>43608</c:v>
                </c:pt>
                <c:pt idx="4161">
                  <c:v>43609</c:v>
                </c:pt>
                <c:pt idx="4162">
                  <c:v>43610</c:v>
                </c:pt>
                <c:pt idx="4163">
                  <c:v>43611</c:v>
                </c:pt>
                <c:pt idx="4164">
                  <c:v>43612</c:v>
                </c:pt>
                <c:pt idx="4165">
                  <c:v>43613</c:v>
                </c:pt>
                <c:pt idx="4166">
                  <c:v>43614</c:v>
                </c:pt>
                <c:pt idx="4167">
                  <c:v>43615</c:v>
                </c:pt>
                <c:pt idx="4168">
                  <c:v>43616</c:v>
                </c:pt>
                <c:pt idx="4169">
                  <c:v>43617</c:v>
                </c:pt>
                <c:pt idx="4170">
                  <c:v>43618</c:v>
                </c:pt>
                <c:pt idx="4171">
                  <c:v>43619</c:v>
                </c:pt>
                <c:pt idx="4172">
                  <c:v>43620</c:v>
                </c:pt>
                <c:pt idx="4173">
                  <c:v>43621</c:v>
                </c:pt>
                <c:pt idx="4174">
                  <c:v>43622</c:v>
                </c:pt>
                <c:pt idx="4175">
                  <c:v>43623</c:v>
                </c:pt>
                <c:pt idx="4176">
                  <c:v>43624</c:v>
                </c:pt>
                <c:pt idx="4177">
                  <c:v>43625</c:v>
                </c:pt>
                <c:pt idx="4178">
                  <c:v>43626</c:v>
                </c:pt>
                <c:pt idx="4179">
                  <c:v>43627</c:v>
                </c:pt>
                <c:pt idx="4180">
                  <c:v>43628</c:v>
                </c:pt>
                <c:pt idx="4181">
                  <c:v>43629</c:v>
                </c:pt>
                <c:pt idx="4182">
                  <c:v>43630</c:v>
                </c:pt>
                <c:pt idx="4183">
                  <c:v>43631</c:v>
                </c:pt>
                <c:pt idx="4184">
                  <c:v>43632</c:v>
                </c:pt>
                <c:pt idx="4185">
                  <c:v>43633</c:v>
                </c:pt>
                <c:pt idx="4186">
                  <c:v>43634</c:v>
                </c:pt>
                <c:pt idx="4187">
                  <c:v>43635</c:v>
                </c:pt>
                <c:pt idx="4188">
                  <c:v>43636</c:v>
                </c:pt>
                <c:pt idx="4189">
                  <c:v>43637</c:v>
                </c:pt>
                <c:pt idx="4190">
                  <c:v>43638</c:v>
                </c:pt>
                <c:pt idx="4191">
                  <c:v>43639</c:v>
                </c:pt>
                <c:pt idx="4192">
                  <c:v>43640</c:v>
                </c:pt>
                <c:pt idx="4193">
                  <c:v>43641</c:v>
                </c:pt>
                <c:pt idx="4194">
                  <c:v>43642</c:v>
                </c:pt>
                <c:pt idx="4195">
                  <c:v>43643</c:v>
                </c:pt>
                <c:pt idx="4196">
                  <c:v>43644</c:v>
                </c:pt>
                <c:pt idx="4197">
                  <c:v>43645</c:v>
                </c:pt>
                <c:pt idx="4198">
                  <c:v>43646</c:v>
                </c:pt>
                <c:pt idx="4199">
                  <c:v>43647</c:v>
                </c:pt>
                <c:pt idx="4200">
                  <c:v>43648</c:v>
                </c:pt>
                <c:pt idx="4201">
                  <c:v>43649</c:v>
                </c:pt>
                <c:pt idx="4202">
                  <c:v>43650</c:v>
                </c:pt>
                <c:pt idx="4203">
                  <c:v>43651</c:v>
                </c:pt>
                <c:pt idx="4204">
                  <c:v>43652</c:v>
                </c:pt>
                <c:pt idx="4205">
                  <c:v>43653</c:v>
                </c:pt>
                <c:pt idx="4206">
                  <c:v>43654</c:v>
                </c:pt>
                <c:pt idx="4207">
                  <c:v>43655</c:v>
                </c:pt>
                <c:pt idx="4208">
                  <c:v>43656</c:v>
                </c:pt>
                <c:pt idx="4209">
                  <c:v>43657</c:v>
                </c:pt>
                <c:pt idx="4210">
                  <c:v>43658</c:v>
                </c:pt>
                <c:pt idx="4211">
                  <c:v>43659</c:v>
                </c:pt>
                <c:pt idx="4212">
                  <c:v>43660</c:v>
                </c:pt>
                <c:pt idx="4213">
                  <c:v>43661</c:v>
                </c:pt>
                <c:pt idx="4214">
                  <c:v>43662</c:v>
                </c:pt>
                <c:pt idx="4215">
                  <c:v>43663</c:v>
                </c:pt>
                <c:pt idx="4216">
                  <c:v>43664</c:v>
                </c:pt>
                <c:pt idx="4217">
                  <c:v>43665</c:v>
                </c:pt>
                <c:pt idx="4218">
                  <c:v>43666</c:v>
                </c:pt>
                <c:pt idx="4219">
                  <c:v>43667</c:v>
                </c:pt>
                <c:pt idx="4220">
                  <c:v>43668</c:v>
                </c:pt>
                <c:pt idx="4221">
                  <c:v>43669</c:v>
                </c:pt>
                <c:pt idx="4222">
                  <c:v>43670</c:v>
                </c:pt>
                <c:pt idx="4223">
                  <c:v>43671</c:v>
                </c:pt>
                <c:pt idx="4224">
                  <c:v>43672</c:v>
                </c:pt>
                <c:pt idx="4225">
                  <c:v>43673</c:v>
                </c:pt>
                <c:pt idx="4226">
                  <c:v>43674</c:v>
                </c:pt>
                <c:pt idx="4227">
                  <c:v>43675</c:v>
                </c:pt>
                <c:pt idx="4228">
                  <c:v>43676</c:v>
                </c:pt>
                <c:pt idx="4229">
                  <c:v>43677</c:v>
                </c:pt>
                <c:pt idx="4230">
                  <c:v>43678</c:v>
                </c:pt>
                <c:pt idx="4231">
                  <c:v>43679</c:v>
                </c:pt>
                <c:pt idx="4232">
                  <c:v>43680</c:v>
                </c:pt>
                <c:pt idx="4233">
                  <c:v>43681</c:v>
                </c:pt>
                <c:pt idx="4234">
                  <c:v>43682</c:v>
                </c:pt>
                <c:pt idx="4235">
                  <c:v>43683</c:v>
                </c:pt>
                <c:pt idx="4236">
                  <c:v>43684</c:v>
                </c:pt>
                <c:pt idx="4237">
                  <c:v>43685</c:v>
                </c:pt>
                <c:pt idx="4238">
                  <c:v>43686</c:v>
                </c:pt>
                <c:pt idx="4239">
                  <c:v>43687</c:v>
                </c:pt>
                <c:pt idx="4240">
                  <c:v>43688</c:v>
                </c:pt>
                <c:pt idx="4241">
                  <c:v>43689</c:v>
                </c:pt>
                <c:pt idx="4242">
                  <c:v>43690</c:v>
                </c:pt>
                <c:pt idx="4243">
                  <c:v>43691</c:v>
                </c:pt>
                <c:pt idx="4244">
                  <c:v>43692</c:v>
                </c:pt>
                <c:pt idx="4245">
                  <c:v>43693</c:v>
                </c:pt>
                <c:pt idx="4246">
                  <c:v>43694</c:v>
                </c:pt>
                <c:pt idx="4247">
                  <c:v>43695</c:v>
                </c:pt>
                <c:pt idx="4248">
                  <c:v>43696</c:v>
                </c:pt>
                <c:pt idx="4249">
                  <c:v>43697</c:v>
                </c:pt>
                <c:pt idx="4250">
                  <c:v>43698</c:v>
                </c:pt>
                <c:pt idx="4251">
                  <c:v>43699</c:v>
                </c:pt>
                <c:pt idx="4252">
                  <c:v>43700</c:v>
                </c:pt>
                <c:pt idx="4253">
                  <c:v>43701</c:v>
                </c:pt>
                <c:pt idx="4254">
                  <c:v>43702</c:v>
                </c:pt>
                <c:pt idx="4255">
                  <c:v>43703</c:v>
                </c:pt>
                <c:pt idx="4256">
                  <c:v>43704</c:v>
                </c:pt>
                <c:pt idx="4257">
                  <c:v>43705</c:v>
                </c:pt>
                <c:pt idx="4258">
                  <c:v>43706</c:v>
                </c:pt>
                <c:pt idx="4259">
                  <c:v>43707</c:v>
                </c:pt>
                <c:pt idx="4260">
                  <c:v>43708</c:v>
                </c:pt>
                <c:pt idx="4261">
                  <c:v>43709</c:v>
                </c:pt>
                <c:pt idx="4262">
                  <c:v>43710</c:v>
                </c:pt>
                <c:pt idx="4263">
                  <c:v>43711</c:v>
                </c:pt>
                <c:pt idx="4264">
                  <c:v>43712</c:v>
                </c:pt>
                <c:pt idx="4265">
                  <c:v>43713</c:v>
                </c:pt>
                <c:pt idx="4266">
                  <c:v>43714</c:v>
                </c:pt>
                <c:pt idx="4267">
                  <c:v>43715</c:v>
                </c:pt>
                <c:pt idx="4268">
                  <c:v>43716</c:v>
                </c:pt>
                <c:pt idx="4269">
                  <c:v>43717</c:v>
                </c:pt>
                <c:pt idx="4270">
                  <c:v>43718</c:v>
                </c:pt>
                <c:pt idx="4271">
                  <c:v>43719</c:v>
                </c:pt>
                <c:pt idx="4272">
                  <c:v>43720</c:v>
                </c:pt>
                <c:pt idx="4273">
                  <c:v>43721</c:v>
                </c:pt>
                <c:pt idx="4274">
                  <c:v>43722</c:v>
                </c:pt>
                <c:pt idx="4275">
                  <c:v>43723</c:v>
                </c:pt>
                <c:pt idx="4276">
                  <c:v>43724</c:v>
                </c:pt>
                <c:pt idx="4277">
                  <c:v>43725</c:v>
                </c:pt>
                <c:pt idx="4278">
                  <c:v>43726</c:v>
                </c:pt>
                <c:pt idx="4279">
                  <c:v>43727</c:v>
                </c:pt>
                <c:pt idx="4280">
                  <c:v>43728</c:v>
                </c:pt>
                <c:pt idx="4281">
                  <c:v>43729</c:v>
                </c:pt>
                <c:pt idx="4282">
                  <c:v>43730</c:v>
                </c:pt>
                <c:pt idx="4283">
                  <c:v>43731</c:v>
                </c:pt>
                <c:pt idx="4284">
                  <c:v>43732</c:v>
                </c:pt>
                <c:pt idx="4285">
                  <c:v>43733</c:v>
                </c:pt>
                <c:pt idx="4286">
                  <c:v>43734</c:v>
                </c:pt>
                <c:pt idx="4287">
                  <c:v>43735</c:v>
                </c:pt>
                <c:pt idx="4288">
                  <c:v>43736</c:v>
                </c:pt>
                <c:pt idx="4289">
                  <c:v>43737</c:v>
                </c:pt>
                <c:pt idx="4290">
                  <c:v>43738</c:v>
                </c:pt>
                <c:pt idx="4291">
                  <c:v>43739</c:v>
                </c:pt>
                <c:pt idx="4292">
                  <c:v>43740</c:v>
                </c:pt>
                <c:pt idx="4293">
                  <c:v>43741</c:v>
                </c:pt>
                <c:pt idx="4294">
                  <c:v>43742</c:v>
                </c:pt>
                <c:pt idx="4295">
                  <c:v>43743</c:v>
                </c:pt>
                <c:pt idx="4296">
                  <c:v>43744</c:v>
                </c:pt>
                <c:pt idx="4297">
                  <c:v>43745</c:v>
                </c:pt>
                <c:pt idx="4298">
                  <c:v>43746</c:v>
                </c:pt>
                <c:pt idx="4299">
                  <c:v>43747</c:v>
                </c:pt>
                <c:pt idx="4300">
                  <c:v>43748</c:v>
                </c:pt>
                <c:pt idx="4301">
                  <c:v>43749</c:v>
                </c:pt>
                <c:pt idx="4302">
                  <c:v>43750</c:v>
                </c:pt>
                <c:pt idx="4303">
                  <c:v>43751</c:v>
                </c:pt>
                <c:pt idx="4304">
                  <c:v>43752</c:v>
                </c:pt>
                <c:pt idx="4305">
                  <c:v>43753</c:v>
                </c:pt>
                <c:pt idx="4306">
                  <c:v>43754</c:v>
                </c:pt>
                <c:pt idx="4307">
                  <c:v>43755</c:v>
                </c:pt>
                <c:pt idx="4308">
                  <c:v>43756</c:v>
                </c:pt>
                <c:pt idx="4309">
                  <c:v>43757</c:v>
                </c:pt>
                <c:pt idx="4310">
                  <c:v>43758</c:v>
                </c:pt>
                <c:pt idx="4311">
                  <c:v>43759</c:v>
                </c:pt>
                <c:pt idx="4312">
                  <c:v>43760</c:v>
                </c:pt>
                <c:pt idx="4313">
                  <c:v>43761</c:v>
                </c:pt>
                <c:pt idx="4314">
                  <c:v>43762</c:v>
                </c:pt>
                <c:pt idx="4315">
                  <c:v>43763</c:v>
                </c:pt>
                <c:pt idx="4316">
                  <c:v>43764</c:v>
                </c:pt>
                <c:pt idx="4317">
                  <c:v>43765</c:v>
                </c:pt>
                <c:pt idx="4318">
                  <c:v>43766</c:v>
                </c:pt>
                <c:pt idx="4319">
                  <c:v>43767</c:v>
                </c:pt>
                <c:pt idx="4320">
                  <c:v>43768</c:v>
                </c:pt>
                <c:pt idx="4321">
                  <c:v>43769</c:v>
                </c:pt>
                <c:pt idx="4322">
                  <c:v>43770</c:v>
                </c:pt>
                <c:pt idx="4323">
                  <c:v>43771</c:v>
                </c:pt>
                <c:pt idx="4324">
                  <c:v>43772</c:v>
                </c:pt>
                <c:pt idx="4325">
                  <c:v>43773</c:v>
                </c:pt>
                <c:pt idx="4326">
                  <c:v>43774</c:v>
                </c:pt>
                <c:pt idx="4327">
                  <c:v>43775</c:v>
                </c:pt>
                <c:pt idx="4328">
                  <c:v>43776</c:v>
                </c:pt>
                <c:pt idx="4329">
                  <c:v>43777</c:v>
                </c:pt>
                <c:pt idx="4330">
                  <c:v>43778</c:v>
                </c:pt>
                <c:pt idx="4331">
                  <c:v>43779</c:v>
                </c:pt>
                <c:pt idx="4332">
                  <c:v>43780</c:v>
                </c:pt>
                <c:pt idx="4333">
                  <c:v>43781</c:v>
                </c:pt>
                <c:pt idx="4334">
                  <c:v>43782</c:v>
                </c:pt>
                <c:pt idx="4335">
                  <c:v>43783</c:v>
                </c:pt>
                <c:pt idx="4336">
                  <c:v>43784</c:v>
                </c:pt>
                <c:pt idx="4337">
                  <c:v>43785</c:v>
                </c:pt>
                <c:pt idx="4338">
                  <c:v>43786</c:v>
                </c:pt>
                <c:pt idx="4339">
                  <c:v>43787</c:v>
                </c:pt>
                <c:pt idx="4340">
                  <c:v>43788</c:v>
                </c:pt>
                <c:pt idx="4341">
                  <c:v>43789</c:v>
                </c:pt>
                <c:pt idx="4342">
                  <c:v>43790</c:v>
                </c:pt>
                <c:pt idx="4343">
                  <c:v>43791</c:v>
                </c:pt>
                <c:pt idx="4344">
                  <c:v>43792</c:v>
                </c:pt>
                <c:pt idx="4345">
                  <c:v>43793</c:v>
                </c:pt>
                <c:pt idx="4346">
                  <c:v>43794</c:v>
                </c:pt>
                <c:pt idx="4347">
                  <c:v>43795</c:v>
                </c:pt>
                <c:pt idx="4348">
                  <c:v>43796</c:v>
                </c:pt>
                <c:pt idx="4349">
                  <c:v>43797</c:v>
                </c:pt>
                <c:pt idx="4350">
                  <c:v>43798</c:v>
                </c:pt>
                <c:pt idx="4351">
                  <c:v>43799</c:v>
                </c:pt>
                <c:pt idx="4352">
                  <c:v>43800</c:v>
                </c:pt>
                <c:pt idx="4353">
                  <c:v>43801</c:v>
                </c:pt>
                <c:pt idx="4354">
                  <c:v>43802</c:v>
                </c:pt>
                <c:pt idx="4355">
                  <c:v>43803</c:v>
                </c:pt>
                <c:pt idx="4356">
                  <c:v>43804</c:v>
                </c:pt>
                <c:pt idx="4357">
                  <c:v>43805</c:v>
                </c:pt>
                <c:pt idx="4358">
                  <c:v>43806</c:v>
                </c:pt>
                <c:pt idx="4359">
                  <c:v>43807</c:v>
                </c:pt>
                <c:pt idx="4360">
                  <c:v>43808</c:v>
                </c:pt>
                <c:pt idx="4361">
                  <c:v>43809</c:v>
                </c:pt>
                <c:pt idx="4362">
                  <c:v>43810</c:v>
                </c:pt>
                <c:pt idx="4363">
                  <c:v>43811</c:v>
                </c:pt>
                <c:pt idx="4364">
                  <c:v>43812</c:v>
                </c:pt>
                <c:pt idx="4365">
                  <c:v>43813</c:v>
                </c:pt>
                <c:pt idx="4366">
                  <c:v>43814</c:v>
                </c:pt>
                <c:pt idx="4367">
                  <c:v>43815</c:v>
                </c:pt>
                <c:pt idx="4368">
                  <c:v>43816</c:v>
                </c:pt>
                <c:pt idx="4369">
                  <c:v>43817</c:v>
                </c:pt>
                <c:pt idx="4370">
                  <c:v>43818</c:v>
                </c:pt>
                <c:pt idx="4371">
                  <c:v>43819</c:v>
                </c:pt>
                <c:pt idx="4372">
                  <c:v>43820</c:v>
                </c:pt>
                <c:pt idx="4373">
                  <c:v>43821</c:v>
                </c:pt>
                <c:pt idx="4374">
                  <c:v>43822</c:v>
                </c:pt>
                <c:pt idx="4375">
                  <c:v>43823</c:v>
                </c:pt>
                <c:pt idx="4376">
                  <c:v>43824</c:v>
                </c:pt>
                <c:pt idx="4377">
                  <c:v>43825</c:v>
                </c:pt>
                <c:pt idx="4378">
                  <c:v>43826</c:v>
                </c:pt>
                <c:pt idx="4379">
                  <c:v>43827</c:v>
                </c:pt>
                <c:pt idx="4380">
                  <c:v>43828</c:v>
                </c:pt>
                <c:pt idx="4381">
                  <c:v>43829</c:v>
                </c:pt>
                <c:pt idx="4382">
                  <c:v>43830</c:v>
                </c:pt>
                <c:pt idx="4383">
                  <c:v>43831</c:v>
                </c:pt>
                <c:pt idx="4384">
                  <c:v>43832</c:v>
                </c:pt>
                <c:pt idx="4385">
                  <c:v>43833</c:v>
                </c:pt>
                <c:pt idx="4386">
                  <c:v>43834</c:v>
                </c:pt>
                <c:pt idx="4387">
                  <c:v>43835</c:v>
                </c:pt>
                <c:pt idx="4388">
                  <c:v>43836</c:v>
                </c:pt>
                <c:pt idx="4389">
                  <c:v>43837</c:v>
                </c:pt>
                <c:pt idx="4390">
                  <c:v>43838</c:v>
                </c:pt>
                <c:pt idx="4391">
                  <c:v>43839</c:v>
                </c:pt>
                <c:pt idx="4392">
                  <c:v>43840</c:v>
                </c:pt>
                <c:pt idx="4393">
                  <c:v>43841</c:v>
                </c:pt>
                <c:pt idx="4394">
                  <c:v>43842</c:v>
                </c:pt>
                <c:pt idx="4395">
                  <c:v>43843</c:v>
                </c:pt>
                <c:pt idx="4396">
                  <c:v>43844</c:v>
                </c:pt>
                <c:pt idx="4397">
                  <c:v>43845</c:v>
                </c:pt>
                <c:pt idx="4398">
                  <c:v>43846</c:v>
                </c:pt>
                <c:pt idx="4399">
                  <c:v>43847</c:v>
                </c:pt>
                <c:pt idx="4400">
                  <c:v>43848</c:v>
                </c:pt>
                <c:pt idx="4401">
                  <c:v>43849</c:v>
                </c:pt>
                <c:pt idx="4402">
                  <c:v>43850</c:v>
                </c:pt>
                <c:pt idx="4403">
                  <c:v>43851</c:v>
                </c:pt>
                <c:pt idx="4404">
                  <c:v>43852</c:v>
                </c:pt>
                <c:pt idx="4405">
                  <c:v>43853</c:v>
                </c:pt>
                <c:pt idx="4406">
                  <c:v>43854</c:v>
                </c:pt>
                <c:pt idx="4407">
                  <c:v>43855</c:v>
                </c:pt>
                <c:pt idx="4408">
                  <c:v>43856</c:v>
                </c:pt>
                <c:pt idx="4409">
                  <c:v>43857</c:v>
                </c:pt>
                <c:pt idx="4410">
                  <c:v>43858</c:v>
                </c:pt>
                <c:pt idx="4411">
                  <c:v>43859</c:v>
                </c:pt>
                <c:pt idx="4412">
                  <c:v>43860</c:v>
                </c:pt>
                <c:pt idx="4413">
                  <c:v>43861</c:v>
                </c:pt>
                <c:pt idx="4414">
                  <c:v>43862</c:v>
                </c:pt>
                <c:pt idx="4415">
                  <c:v>43863</c:v>
                </c:pt>
                <c:pt idx="4416">
                  <c:v>43864</c:v>
                </c:pt>
                <c:pt idx="4417">
                  <c:v>43865</c:v>
                </c:pt>
                <c:pt idx="4418">
                  <c:v>43866</c:v>
                </c:pt>
                <c:pt idx="4419">
                  <c:v>43867</c:v>
                </c:pt>
                <c:pt idx="4420">
                  <c:v>43868</c:v>
                </c:pt>
                <c:pt idx="4421">
                  <c:v>43869</c:v>
                </c:pt>
                <c:pt idx="4422">
                  <c:v>43870</c:v>
                </c:pt>
                <c:pt idx="4423">
                  <c:v>43871</c:v>
                </c:pt>
                <c:pt idx="4424">
                  <c:v>43872</c:v>
                </c:pt>
                <c:pt idx="4425">
                  <c:v>43873</c:v>
                </c:pt>
                <c:pt idx="4426">
                  <c:v>43874</c:v>
                </c:pt>
                <c:pt idx="4427">
                  <c:v>43875</c:v>
                </c:pt>
                <c:pt idx="4428">
                  <c:v>43876</c:v>
                </c:pt>
                <c:pt idx="4429">
                  <c:v>43877</c:v>
                </c:pt>
                <c:pt idx="4430">
                  <c:v>43878</c:v>
                </c:pt>
                <c:pt idx="4431">
                  <c:v>43879</c:v>
                </c:pt>
                <c:pt idx="4432">
                  <c:v>43880</c:v>
                </c:pt>
                <c:pt idx="4433">
                  <c:v>43881</c:v>
                </c:pt>
                <c:pt idx="4434">
                  <c:v>43882</c:v>
                </c:pt>
                <c:pt idx="4435">
                  <c:v>43883</c:v>
                </c:pt>
                <c:pt idx="4436">
                  <c:v>43884</c:v>
                </c:pt>
                <c:pt idx="4437">
                  <c:v>43885</c:v>
                </c:pt>
                <c:pt idx="4438">
                  <c:v>43886</c:v>
                </c:pt>
                <c:pt idx="4439">
                  <c:v>43887</c:v>
                </c:pt>
                <c:pt idx="4440">
                  <c:v>43888</c:v>
                </c:pt>
                <c:pt idx="4441">
                  <c:v>43889</c:v>
                </c:pt>
                <c:pt idx="4442">
                  <c:v>43890</c:v>
                </c:pt>
                <c:pt idx="4443">
                  <c:v>43891</c:v>
                </c:pt>
                <c:pt idx="4444">
                  <c:v>43892</c:v>
                </c:pt>
                <c:pt idx="4445">
                  <c:v>43893</c:v>
                </c:pt>
                <c:pt idx="4446">
                  <c:v>43894</c:v>
                </c:pt>
                <c:pt idx="4447">
                  <c:v>43895</c:v>
                </c:pt>
                <c:pt idx="4448">
                  <c:v>43896</c:v>
                </c:pt>
                <c:pt idx="4449">
                  <c:v>43897</c:v>
                </c:pt>
                <c:pt idx="4450">
                  <c:v>43898</c:v>
                </c:pt>
                <c:pt idx="4451">
                  <c:v>43899</c:v>
                </c:pt>
                <c:pt idx="4452">
                  <c:v>43900</c:v>
                </c:pt>
                <c:pt idx="4453">
                  <c:v>43901</c:v>
                </c:pt>
                <c:pt idx="4454">
                  <c:v>43902</c:v>
                </c:pt>
                <c:pt idx="4455">
                  <c:v>43903</c:v>
                </c:pt>
                <c:pt idx="4456">
                  <c:v>43904</c:v>
                </c:pt>
                <c:pt idx="4457">
                  <c:v>43905</c:v>
                </c:pt>
                <c:pt idx="4458">
                  <c:v>43906</c:v>
                </c:pt>
                <c:pt idx="4459">
                  <c:v>43907</c:v>
                </c:pt>
                <c:pt idx="4460">
                  <c:v>43908</c:v>
                </c:pt>
                <c:pt idx="4461">
                  <c:v>43909</c:v>
                </c:pt>
                <c:pt idx="4462">
                  <c:v>43910</c:v>
                </c:pt>
                <c:pt idx="4463">
                  <c:v>43911</c:v>
                </c:pt>
                <c:pt idx="4464">
                  <c:v>43912</c:v>
                </c:pt>
                <c:pt idx="4465">
                  <c:v>43913</c:v>
                </c:pt>
                <c:pt idx="4466">
                  <c:v>43914</c:v>
                </c:pt>
                <c:pt idx="4467">
                  <c:v>43915</c:v>
                </c:pt>
                <c:pt idx="4468">
                  <c:v>43916</c:v>
                </c:pt>
                <c:pt idx="4469">
                  <c:v>43917</c:v>
                </c:pt>
                <c:pt idx="4470">
                  <c:v>43918</c:v>
                </c:pt>
                <c:pt idx="4471">
                  <c:v>43919</c:v>
                </c:pt>
                <c:pt idx="4472">
                  <c:v>43920</c:v>
                </c:pt>
                <c:pt idx="4473">
                  <c:v>43921</c:v>
                </c:pt>
                <c:pt idx="4474">
                  <c:v>43922</c:v>
                </c:pt>
                <c:pt idx="4475">
                  <c:v>43923</c:v>
                </c:pt>
                <c:pt idx="4476">
                  <c:v>43924</c:v>
                </c:pt>
                <c:pt idx="4477">
                  <c:v>43925</c:v>
                </c:pt>
                <c:pt idx="4478">
                  <c:v>43926</c:v>
                </c:pt>
                <c:pt idx="4479">
                  <c:v>43927</c:v>
                </c:pt>
                <c:pt idx="4480">
                  <c:v>43928</c:v>
                </c:pt>
                <c:pt idx="4481">
                  <c:v>43929</c:v>
                </c:pt>
                <c:pt idx="4482">
                  <c:v>43930</c:v>
                </c:pt>
                <c:pt idx="4483">
                  <c:v>43931</c:v>
                </c:pt>
                <c:pt idx="4484">
                  <c:v>43932</c:v>
                </c:pt>
                <c:pt idx="4485">
                  <c:v>43933</c:v>
                </c:pt>
                <c:pt idx="4486">
                  <c:v>43934</c:v>
                </c:pt>
                <c:pt idx="4487">
                  <c:v>43935</c:v>
                </c:pt>
                <c:pt idx="4488">
                  <c:v>43936</c:v>
                </c:pt>
                <c:pt idx="4489">
                  <c:v>43937</c:v>
                </c:pt>
                <c:pt idx="4490">
                  <c:v>43938</c:v>
                </c:pt>
                <c:pt idx="4491">
                  <c:v>43939</c:v>
                </c:pt>
                <c:pt idx="4492">
                  <c:v>43940</c:v>
                </c:pt>
                <c:pt idx="4493">
                  <c:v>43941</c:v>
                </c:pt>
                <c:pt idx="4494">
                  <c:v>43942</c:v>
                </c:pt>
                <c:pt idx="4495">
                  <c:v>43943</c:v>
                </c:pt>
                <c:pt idx="4496">
                  <c:v>43944</c:v>
                </c:pt>
                <c:pt idx="4497">
                  <c:v>43945</c:v>
                </c:pt>
                <c:pt idx="4498">
                  <c:v>43946</c:v>
                </c:pt>
                <c:pt idx="4499">
                  <c:v>43947</c:v>
                </c:pt>
                <c:pt idx="4500">
                  <c:v>43948</c:v>
                </c:pt>
                <c:pt idx="4501">
                  <c:v>43949</c:v>
                </c:pt>
                <c:pt idx="4502">
                  <c:v>43950</c:v>
                </c:pt>
                <c:pt idx="4503">
                  <c:v>43951</c:v>
                </c:pt>
                <c:pt idx="4504">
                  <c:v>43952</c:v>
                </c:pt>
                <c:pt idx="4505">
                  <c:v>43953</c:v>
                </c:pt>
                <c:pt idx="4506">
                  <c:v>43954</c:v>
                </c:pt>
                <c:pt idx="4507">
                  <c:v>43955</c:v>
                </c:pt>
                <c:pt idx="4508">
                  <c:v>43956</c:v>
                </c:pt>
                <c:pt idx="4509">
                  <c:v>43957</c:v>
                </c:pt>
                <c:pt idx="4510">
                  <c:v>43958</c:v>
                </c:pt>
                <c:pt idx="4511">
                  <c:v>43959</c:v>
                </c:pt>
                <c:pt idx="4512">
                  <c:v>43960</c:v>
                </c:pt>
                <c:pt idx="4513">
                  <c:v>43961</c:v>
                </c:pt>
                <c:pt idx="4514">
                  <c:v>43962</c:v>
                </c:pt>
                <c:pt idx="4515">
                  <c:v>43963</c:v>
                </c:pt>
                <c:pt idx="4516">
                  <c:v>43964</c:v>
                </c:pt>
                <c:pt idx="4517">
                  <c:v>43965</c:v>
                </c:pt>
                <c:pt idx="4518">
                  <c:v>43966</c:v>
                </c:pt>
                <c:pt idx="4519">
                  <c:v>43967</c:v>
                </c:pt>
                <c:pt idx="4520">
                  <c:v>43968</c:v>
                </c:pt>
                <c:pt idx="4521">
                  <c:v>43969</c:v>
                </c:pt>
                <c:pt idx="4522">
                  <c:v>43970</c:v>
                </c:pt>
                <c:pt idx="4523">
                  <c:v>43971</c:v>
                </c:pt>
                <c:pt idx="4524">
                  <c:v>43972</c:v>
                </c:pt>
                <c:pt idx="4525">
                  <c:v>43973</c:v>
                </c:pt>
                <c:pt idx="4526">
                  <c:v>43974</c:v>
                </c:pt>
                <c:pt idx="4527">
                  <c:v>43975</c:v>
                </c:pt>
                <c:pt idx="4528">
                  <c:v>43976</c:v>
                </c:pt>
                <c:pt idx="4529">
                  <c:v>43977</c:v>
                </c:pt>
                <c:pt idx="4530">
                  <c:v>43978</c:v>
                </c:pt>
                <c:pt idx="4531">
                  <c:v>43979</c:v>
                </c:pt>
                <c:pt idx="4532">
                  <c:v>43980</c:v>
                </c:pt>
                <c:pt idx="4533">
                  <c:v>43981</c:v>
                </c:pt>
                <c:pt idx="4534">
                  <c:v>43982</c:v>
                </c:pt>
                <c:pt idx="4535">
                  <c:v>43983</c:v>
                </c:pt>
                <c:pt idx="4536">
                  <c:v>43984</c:v>
                </c:pt>
                <c:pt idx="4537">
                  <c:v>43985</c:v>
                </c:pt>
                <c:pt idx="4538">
                  <c:v>43986</c:v>
                </c:pt>
                <c:pt idx="4539">
                  <c:v>43987</c:v>
                </c:pt>
                <c:pt idx="4540">
                  <c:v>43988</c:v>
                </c:pt>
                <c:pt idx="4541">
                  <c:v>43989</c:v>
                </c:pt>
                <c:pt idx="4542">
                  <c:v>43990</c:v>
                </c:pt>
                <c:pt idx="4543">
                  <c:v>43991</c:v>
                </c:pt>
                <c:pt idx="4544">
                  <c:v>43992</c:v>
                </c:pt>
                <c:pt idx="4545">
                  <c:v>43993</c:v>
                </c:pt>
                <c:pt idx="4546">
                  <c:v>43994</c:v>
                </c:pt>
                <c:pt idx="4547">
                  <c:v>43995</c:v>
                </c:pt>
                <c:pt idx="4548">
                  <c:v>43996</c:v>
                </c:pt>
                <c:pt idx="4549">
                  <c:v>43997</c:v>
                </c:pt>
                <c:pt idx="4550">
                  <c:v>43998</c:v>
                </c:pt>
                <c:pt idx="4551">
                  <c:v>43999</c:v>
                </c:pt>
                <c:pt idx="4552">
                  <c:v>44000</c:v>
                </c:pt>
                <c:pt idx="4553">
                  <c:v>44001</c:v>
                </c:pt>
                <c:pt idx="4554">
                  <c:v>44002</c:v>
                </c:pt>
                <c:pt idx="4555">
                  <c:v>44003</c:v>
                </c:pt>
                <c:pt idx="4556">
                  <c:v>44004</c:v>
                </c:pt>
                <c:pt idx="4557">
                  <c:v>44005</c:v>
                </c:pt>
                <c:pt idx="4558">
                  <c:v>44006</c:v>
                </c:pt>
                <c:pt idx="4559">
                  <c:v>44007</c:v>
                </c:pt>
                <c:pt idx="4560">
                  <c:v>44008</c:v>
                </c:pt>
                <c:pt idx="4561">
                  <c:v>44009</c:v>
                </c:pt>
                <c:pt idx="4562">
                  <c:v>44010</c:v>
                </c:pt>
                <c:pt idx="4563">
                  <c:v>44011</c:v>
                </c:pt>
                <c:pt idx="4564">
                  <c:v>44012</c:v>
                </c:pt>
                <c:pt idx="4565">
                  <c:v>44013</c:v>
                </c:pt>
                <c:pt idx="4566">
                  <c:v>44014</c:v>
                </c:pt>
                <c:pt idx="4567">
                  <c:v>44015</c:v>
                </c:pt>
                <c:pt idx="4568">
                  <c:v>44016</c:v>
                </c:pt>
                <c:pt idx="4569">
                  <c:v>44017</c:v>
                </c:pt>
                <c:pt idx="4570">
                  <c:v>44018</c:v>
                </c:pt>
                <c:pt idx="4571">
                  <c:v>44019</c:v>
                </c:pt>
                <c:pt idx="4572">
                  <c:v>44020</c:v>
                </c:pt>
                <c:pt idx="4573">
                  <c:v>44021</c:v>
                </c:pt>
                <c:pt idx="4574">
                  <c:v>44022</c:v>
                </c:pt>
                <c:pt idx="4575">
                  <c:v>44023</c:v>
                </c:pt>
                <c:pt idx="4576">
                  <c:v>44024</c:v>
                </c:pt>
                <c:pt idx="4577">
                  <c:v>44025</c:v>
                </c:pt>
                <c:pt idx="4578">
                  <c:v>44026</c:v>
                </c:pt>
                <c:pt idx="4579">
                  <c:v>44027</c:v>
                </c:pt>
                <c:pt idx="4580">
                  <c:v>44028</c:v>
                </c:pt>
                <c:pt idx="4581">
                  <c:v>44029</c:v>
                </c:pt>
                <c:pt idx="4582">
                  <c:v>44030</c:v>
                </c:pt>
                <c:pt idx="4583">
                  <c:v>44031</c:v>
                </c:pt>
                <c:pt idx="4584">
                  <c:v>44032</c:v>
                </c:pt>
                <c:pt idx="4585">
                  <c:v>44033</c:v>
                </c:pt>
                <c:pt idx="4586">
                  <c:v>44034</c:v>
                </c:pt>
                <c:pt idx="4587">
                  <c:v>44035</c:v>
                </c:pt>
                <c:pt idx="4588">
                  <c:v>44036</c:v>
                </c:pt>
                <c:pt idx="4589">
                  <c:v>44037</c:v>
                </c:pt>
                <c:pt idx="4590">
                  <c:v>44038</c:v>
                </c:pt>
                <c:pt idx="4591">
                  <c:v>44039</c:v>
                </c:pt>
                <c:pt idx="4592">
                  <c:v>44040</c:v>
                </c:pt>
                <c:pt idx="4593">
                  <c:v>44041</c:v>
                </c:pt>
                <c:pt idx="4594">
                  <c:v>44042</c:v>
                </c:pt>
                <c:pt idx="4595">
                  <c:v>44043</c:v>
                </c:pt>
                <c:pt idx="4596">
                  <c:v>44044</c:v>
                </c:pt>
                <c:pt idx="4597">
                  <c:v>44045</c:v>
                </c:pt>
                <c:pt idx="4598">
                  <c:v>44046</c:v>
                </c:pt>
                <c:pt idx="4599">
                  <c:v>44047</c:v>
                </c:pt>
                <c:pt idx="4600">
                  <c:v>44048</c:v>
                </c:pt>
                <c:pt idx="4601">
                  <c:v>44049</c:v>
                </c:pt>
                <c:pt idx="4602">
                  <c:v>44050</c:v>
                </c:pt>
                <c:pt idx="4603">
                  <c:v>44051</c:v>
                </c:pt>
                <c:pt idx="4604">
                  <c:v>44052</c:v>
                </c:pt>
                <c:pt idx="4605">
                  <c:v>44053</c:v>
                </c:pt>
                <c:pt idx="4606">
                  <c:v>44054</c:v>
                </c:pt>
                <c:pt idx="4607">
                  <c:v>44055</c:v>
                </c:pt>
                <c:pt idx="4608">
                  <c:v>44056</c:v>
                </c:pt>
                <c:pt idx="4609">
                  <c:v>44057</c:v>
                </c:pt>
                <c:pt idx="4610">
                  <c:v>44058</c:v>
                </c:pt>
                <c:pt idx="4611">
                  <c:v>44059</c:v>
                </c:pt>
                <c:pt idx="4612">
                  <c:v>44060</c:v>
                </c:pt>
                <c:pt idx="4613">
                  <c:v>44061</c:v>
                </c:pt>
                <c:pt idx="4614">
                  <c:v>44062</c:v>
                </c:pt>
                <c:pt idx="4615">
                  <c:v>44063</c:v>
                </c:pt>
                <c:pt idx="4616">
                  <c:v>44064</c:v>
                </c:pt>
                <c:pt idx="4617">
                  <c:v>44065</c:v>
                </c:pt>
                <c:pt idx="4618">
                  <c:v>44066</c:v>
                </c:pt>
                <c:pt idx="4619">
                  <c:v>44067</c:v>
                </c:pt>
                <c:pt idx="4620">
                  <c:v>44068</c:v>
                </c:pt>
                <c:pt idx="4621">
                  <c:v>44069</c:v>
                </c:pt>
                <c:pt idx="4622">
                  <c:v>44070</c:v>
                </c:pt>
                <c:pt idx="4623">
                  <c:v>44071</c:v>
                </c:pt>
                <c:pt idx="4624">
                  <c:v>44072</c:v>
                </c:pt>
                <c:pt idx="4625">
                  <c:v>44073</c:v>
                </c:pt>
                <c:pt idx="4626">
                  <c:v>44074</c:v>
                </c:pt>
                <c:pt idx="4627">
                  <c:v>44075</c:v>
                </c:pt>
                <c:pt idx="4628">
                  <c:v>44076</c:v>
                </c:pt>
                <c:pt idx="4629">
                  <c:v>44077</c:v>
                </c:pt>
                <c:pt idx="4630">
                  <c:v>44078</c:v>
                </c:pt>
                <c:pt idx="4631">
                  <c:v>44079</c:v>
                </c:pt>
                <c:pt idx="4632">
                  <c:v>44080</c:v>
                </c:pt>
                <c:pt idx="4633">
                  <c:v>44081</c:v>
                </c:pt>
                <c:pt idx="4634">
                  <c:v>44082</c:v>
                </c:pt>
                <c:pt idx="4635">
                  <c:v>44083</c:v>
                </c:pt>
                <c:pt idx="4636">
                  <c:v>44084</c:v>
                </c:pt>
                <c:pt idx="4637">
                  <c:v>44085</c:v>
                </c:pt>
                <c:pt idx="4638">
                  <c:v>44086</c:v>
                </c:pt>
                <c:pt idx="4639">
                  <c:v>44087</c:v>
                </c:pt>
                <c:pt idx="4640">
                  <c:v>44088</c:v>
                </c:pt>
                <c:pt idx="4641">
                  <c:v>44089</c:v>
                </c:pt>
                <c:pt idx="4642">
                  <c:v>44090</c:v>
                </c:pt>
                <c:pt idx="4643">
                  <c:v>44091</c:v>
                </c:pt>
                <c:pt idx="4644">
                  <c:v>44092</c:v>
                </c:pt>
                <c:pt idx="4645">
                  <c:v>44093</c:v>
                </c:pt>
                <c:pt idx="4646">
                  <c:v>44094</c:v>
                </c:pt>
                <c:pt idx="4647">
                  <c:v>44095</c:v>
                </c:pt>
                <c:pt idx="4648">
                  <c:v>44096</c:v>
                </c:pt>
                <c:pt idx="4649">
                  <c:v>44097</c:v>
                </c:pt>
                <c:pt idx="4650">
                  <c:v>44098</c:v>
                </c:pt>
                <c:pt idx="4651">
                  <c:v>44099</c:v>
                </c:pt>
                <c:pt idx="4652">
                  <c:v>44100</c:v>
                </c:pt>
                <c:pt idx="4653">
                  <c:v>44101</c:v>
                </c:pt>
                <c:pt idx="4654">
                  <c:v>44102</c:v>
                </c:pt>
                <c:pt idx="4655">
                  <c:v>44103</c:v>
                </c:pt>
                <c:pt idx="4656">
                  <c:v>44104</c:v>
                </c:pt>
                <c:pt idx="4657">
                  <c:v>44105</c:v>
                </c:pt>
                <c:pt idx="4658">
                  <c:v>44106</c:v>
                </c:pt>
                <c:pt idx="4659">
                  <c:v>44107</c:v>
                </c:pt>
                <c:pt idx="4660">
                  <c:v>44108</c:v>
                </c:pt>
                <c:pt idx="4661">
                  <c:v>44109</c:v>
                </c:pt>
                <c:pt idx="4662">
                  <c:v>44110</c:v>
                </c:pt>
                <c:pt idx="4663">
                  <c:v>44111</c:v>
                </c:pt>
                <c:pt idx="4664">
                  <c:v>44112</c:v>
                </c:pt>
                <c:pt idx="4665">
                  <c:v>44113</c:v>
                </c:pt>
                <c:pt idx="4666">
                  <c:v>44114</c:v>
                </c:pt>
                <c:pt idx="4667">
                  <c:v>44115</c:v>
                </c:pt>
                <c:pt idx="4668">
                  <c:v>44116</c:v>
                </c:pt>
                <c:pt idx="4669">
                  <c:v>44117</c:v>
                </c:pt>
                <c:pt idx="4670">
                  <c:v>44118</c:v>
                </c:pt>
                <c:pt idx="4671">
                  <c:v>44119</c:v>
                </c:pt>
                <c:pt idx="4672">
                  <c:v>44120</c:v>
                </c:pt>
                <c:pt idx="4673">
                  <c:v>44121</c:v>
                </c:pt>
                <c:pt idx="4674">
                  <c:v>44122</c:v>
                </c:pt>
                <c:pt idx="4675">
                  <c:v>44123</c:v>
                </c:pt>
                <c:pt idx="4676">
                  <c:v>44124</c:v>
                </c:pt>
                <c:pt idx="4677">
                  <c:v>44125</c:v>
                </c:pt>
                <c:pt idx="4678">
                  <c:v>44126</c:v>
                </c:pt>
                <c:pt idx="4679">
                  <c:v>44127</c:v>
                </c:pt>
                <c:pt idx="4680">
                  <c:v>44128</c:v>
                </c:pt>
                <c:pt idx="4681">
                  <c:v>44129</c:v>
                </c:pt>
                <c:pt idx="4682">
                  <c:v>44130</c:v>
                </c:pt>
                <c:pt idx="4683">
                  <c:v>44131</c:v>
                </c:pt>
                <c:pt idx="4684">
                  <c:v>44132</c:v>
                </c:pt>
                <c:pt idx="4685">
                  <c:v>44133</c:v>
                </c:pt>
                <c:pt idx="4686">
                  <c:v>44134</c:v>
                </c:pt>
                <c:pt idx="4687">
                  <c:v>44135</c:v>
                </c:pt>
                <c:pt idx="4688">
                  <c:v>44136</c:v>
                </c:pt>
                <c:pt idx="4689">
                  <c:v>44137</c:v>
                </c:pt>
                <c:pt idx="4690">
                  <c:v>44138</c:v>
                </c:pt>
                <c:pt idx="4691">
                  <c:v>44139</c:v>
                </c:pt>
                <c:pt idx="4692">
                  <c:v>44140</c:v>
                </c:pt>
                <c:pt idx="4693">
                  <c:v>44141</c:v>
                </c:pt>
                <c:pt idx="4694">
                  <c:v>44142</c:v>
                </c:pt>
                <c:pt idx="4695">
                  <c:v>44143</c:v>
                </c:pt>
                <c:pt idx="4696">
                  <c:v>44144</c:v>
                </c:pt>
                <c:pt idx="4697">
                  <c:v>44145</c:v>
                </c:pt>
                <c:pt idx="4698">
                  <c:v>44146</c:v>
                </c:pt>
                <c:pt idx="4699">
                  <c:v>44147</c:v>
                </c:pt>
                <c:pt idx="4700">
                  <c:v>44148</c:v>
                </c:pt>
                <c:pt idx="4701">
                  <c:v>44149</c:v>
                </c:pt>
                <c:pt idx="4702">
                  <c:v>44150</c:v>
                </c:pt>
                <c:pt idx="4703">
                  <c:v>44151</c:v>
                </c:pt>
                <c:pt idx="4704">
                  <c:v>44152</c:v>
                </c:pt>
                <c:pt idx="4705">
                  <c:v>44153</c:v>
                </c:pt>
                <c:pt idx="4706">
                  <c:v>44154</c:v>
                </c:pt>
                <c:pt idx="4707">
                  <c:v>44155</c:v>
                </c:pt>
                <c:pt idx="4708">
                  <c:v>44156</c:v>
                </c:pt>
                <c:pt idx="4709">
                  <c:v>44157</c:v>
                </c:pt>
                <c:pt idx="4710">
                  <c:v>44158</c:v>
                </c:pt>
                <c:pt idx="4711">
                  <c:v>44159</c:v>
                </c:pt>
                <c:pt idx="4712">
                  <c:v>44160</c:v>
                </c:pt>
                <c:pt idx="4713">
                  <c:v>44161</c:v>
                </c:pt>
                <c:pt idx="4714">
                  <c:v>44162</c:v>
                </c:pt>
                <c:pt idx="4715">
                  <c:v>44163</c:v>
                </c:pt>
                <c:pt idx="4716">
                  <c:v>44164</c:v>
                </c:pt>
                <c:pt idx="4717">
                  <c:v>44165</c:v>
                </c:pt>
                <c:pt idx="4718">
                  <c:v>44166</c:v>
                </c:pt>
                <c:pt idx="4719">
                  <c:v>44167</c:v>
                </c:pt>
                <c:pt idx="4720">
                  <c:v>44168</c:v>
                </c:pt>
                <c:pt idx="4721">
                  <c:v>44169</c:v>
                </c:pt>
                <c:pt idx="4722">
                  <c:v>44170</c:v>
                </c:pt>
                <c:pt idx="4723">
                  <c:v>44171</c:v>
                </c:pt>
                <c:pt idx="4724">
                  <c:v>44172</c:v>
                </c:pt>
                <c:pt idx="4725">
                  <c:v>44173</c:v>
                </c:pt>
                <c:pt idx="4726">
                  <c:v>44174</c:v>
                </c:pt>
                <c:pt idx="4727">
                  <c:v>44175</c:v>
                </c:pt>
                <c:pt idx="4728">
                  <c:v>44176</c:v>
                </c:pt>
                <c:pt idx="4729">
                  <c:v>44177</c:v>
                </c:pt>
                <c:pt idx="4730">
                  <c:v>44178</c:v>
                </c:pt>
                <c:pt idx="4731">
                  <c:v>44179</c:v>
                </c:pt>
                <c:pt idx="4732">
                  <c:v>44180</c:v>
                </c:pt>
                <c:pt idx="4733">
                  <c:v>44181</c:v>
                </c:pt>
                <c:pt idx="4734">
                  <c:v>44182</c:v>
                </c:pt>
                <c:pt idx="4735">
                  <c:v>44183</c:v>
                </c:pt>
                <c:pt idx="4736">
                  <c:v>44184</c:v>
                </c:pt>
                <c:pt idx="4737">
                  <c:v>44185</c:v>
                </c:pt>
                <c:pt idx="4738">
                  <c:v>44186</c:v>
                </c:pt>
                <c:pt idx="4739">
                  <c:v>44187</c:v>
                </c:pt>
                <c:pt idx="4740">
                  <c:v>44188</c:v>
                </c:pt>
                <c:pt idx="4741">
                  <c:v>44189</c:v>
                </c:pt>
                <c:pt idx="4742">
                  <c:v>44190</c:v>
                </c:pt>
                <c:pt idx="4743">
                  <c:v>44191</c:v>
                </c:pt>
                <c:pt idx="4744">
                  <c:v>44192</c:v>
                </c:pt>
                <c:pt idx="4745">
                  <c:v>44193</c:v>
                </c:pt>
                <c:pt idx="4746">
                  <c:v>44194</c:v>
                </c:pt>
                <c:pt idx="4747">
                  <c:v>44195</c:v>
                </c:pt>
                <c:pt idx="4748">
                  <c:v>44196</c:v>
                </c:pt>
                <c:pt idx="4749">
                  <c:v>44197</c:v>
                </c:pt>
                <c:pt idx="4750">
                  <c:v>44198</c:v>
                </c:pt>
                <c:pt idx="4751">
                  <c:v>44199</c:v>
                </c:pt>
                <c:pt idx="4752">
                  <c:v>44200</c:v>
                </c:pt>
                <c:pt idx="4753">
                  <c:v>44201</c:v>
                </c:pt>
                <c:pt idx="4754">
                  <c:v>44202</c:v>
                </c:pt>
                <c:pt idx="4755">
                  <c:v>44203</c:v>
                </c:pt>
                <c:pt idx="4756">
                  <c:v>44204</c:v>
                </c:pt>
                <c:pt idx="4757">
                  <c:v>44205</c:v>
                </c:pt>
                <c:pt idx="4758">
                  <c:v>44206</c:v>
                </c:pt>
                <c:pt idx="4759">
                  <c:v>44207</c:v>
                </c:pt>
                <c:pt idx="4760">
                  <c:v>44208</c:v>
                </c:pt>
                <c:pt idx="4761">
                  <c:v>44209</c:v>
                </c:pt>
                <c:pt idx="4762">
                  <c:v>44210</c:v>
                </c:pt>
                <c:pt idx="4763">
                  <c:v>44211</c:v>
                </c:pt>
                <c:pt idx="4764">
                  <c:v>44212</c:v>
                </c:pt>
                <c:pt idx="4765">
                  <c:v>44213</c:v>
                </c:pt>
                <c:pt idx="4766">
                  <c:v>44214</c:v>
                </c:pt>
                <c:pt idx="4767">
                  <c:v>44215</c:v>
                </c:pt>
                <c:pt idx="4768">
                  <c:v>44216</c:v>
                </c:pt>
                <c:pt idx="4769">
                  <c:v>44217</c:v>
                </c:pt>
                <c:pt idx="4770">
                  <c:v>44218</c:v>
                </c:pt>
                <c:pt idx="4771">
                  <c:v>44219</c:v>
                </c:pt>
                <c:pt idx="4772">
                  <c:v>44220</c:v>
                </c:pt>
                <c:pt idx="4773">
                  <c:v>44221</c:v>
                </c:pt>
                <c:pt idx="4774">
                  <c:v>44222</c:v>
                </c:pt>
                <c:pt idx="4775">
                  <c:v>44223</c:v>
                </c:pt>
                <c:pt idx="4776">
                  <c:v>44224</c:v>
                </c:pt>
                <c:pt idx="4777">
                  <c:v>44225</c:v>
                </c:pt>
                <c:pt idx="4778">
                  <c:v>44226</c:v>
                </c:pt>
                <c:pt idx="4779">
                  <c:v>44227</c:v>
                </c:pt>
                <c:pt idx="4780">
                  <c:v>44228</c:v>
                </c:pt>
                <c:pt idx="4781">
                  <c:v>44229</c:v>
                </c:pt>
                <c:pt idx="4782">
                  <c:v>44230</c:v>
                </c:pt>
                <c:pt idx="4783">
                  <c:v>44231</c:v>
                </c:pt>
                <c:pt idx="4784">
                  <c:v>44232</c:v>
                </c:pt>
                <c:pt idx="4785">
                  <c:v>44233</c:v>
                </c:pt>
                <c:pt idx="4786">
                  <c:v>44234</c:v>
                </c:pt>
                <c:pt idx="4787">
                  <c:v>44235</c:v>
                </c:pt>
                <c:pt idx="4788">
                  <c:v>44236</c:v>
                </c:pt>
                <c:pt idx="4789">
                  <c:v>44237</c:v>
                </c:pt>
                <c:pt idx="4790">
                  <c:v>44238</c:v>
                </c:pt>
                <c:pt idx="4791">
                  <c:v>44239</c:v>
                </c:pt>
                <c:pt idx="4792">
                  <c:v>44240</c:v>
                </c:pt>
                <c:pt idx="4793">
                  <c:v>44241</c:v>
                </c:pt>
                <c:pt idx="4794">
                  <c:v>44242</c:v>
                </c:pt>
                <c:pt idx="4795">
                  <c:v>44243</c:v>
                </c:pt>
                <c:pt idx="4796">
                  <c:v>44244</c:v>
                </c:pt>
                <c:pt idx="4797">
                  <c:v>44245</c:v>
                </c:pt>
                <c:pt idx="4798">
                  <c:v>44246</c:v>
                </c:pt>
                <c:pt idx="4799">
                  <c:v>44247</c:v>
                </c:pt>
                <c:pt idx="4800">
                  <c:v>44248</c:v>
                </c:pt>
                <c:pt idx="4801">
                  <c:v>44249</c:v>
                </c:pt>
                <c:pt idx="4802">
                  <c:v>44250</c:v>
                </c:pt>
                <c:pt idx="4803">
                  <c:v>44251</c:v>
                </c:pt>
                <c:pt idx="4804">
                  <c:v>44252</c:v>
                </c:pt>
                <c:pt idx="4805">
                  <c:v>44253</c:v>
                </c:pt>
                <c:pt idx="4806">
                  <c:v>44254</c:v>
                </c:pt>
                <c:pt idx="4807">
                  <c:v>44255</c:v>
                </c:pt>
                <c:pt idx="4808">
                  <c:v>44256</c:v>
                </c:pt>
                <c:pt idx="4809">
                  <c:v>44257</c:v>
                </c:pt>
                <c:pt idx="4810">
                  <c:v>44258</c:v>
                </c:pt>
                <c:pt idx="4811">
                  <c:v>44259</c:v>
                </c:pt>
                <c:pt idx="4812">
                  <c:v>44260</c:v>
                </c:pt>
                <c:pt idx="4813">
                  <c:v>44261</c:v>
                </c:pt>
                <c:pt idx="4814">
                  <c:v>44262</c:v>
                </c:pt>
                <c:pt idx="4815">
                  <c:v>44263</c:v>
                </c:pt>
                <c:pt idx="4816">
                  <c:v>44264</c:v>
                </c:pt>
                <c:pt idx="4817">
                  <c:v>44265</c:v>
                </c:pt>
                <c:pt idx="4818">
                  <c:v>44266</c:v>
                </c:pt>
                <c:pt idx="4819">
                  <c:v>44267</c:v>
                </c:pt>
                <c:pt idx="4820">
                  <c:v>44268</c:v>
                </c:pt>
                <c:pt idx="4821">
                  <c:v>44269</c:v>
                </c:pt>
                <c:pt idx="4822">
                  <c:v>44270</c:v>
                </c:pt>
                <c:pt idx="4823">
                  <c:v>44271</c:v>
                </c:pt>
                <c:pt idx="4824">
                  <c:v>44272</c:v>
                </c:pt>
                <c:pt idx="4825">
                  <c:v>44273</c:v>
                </c:pt>
                <c:pt idx="4826">
                  <c:v>44274</c:v>
                </c:pt>
                <c:pt idx="4827">
                  <c:v>44275</c:v>
                </c:pt>
                <c:pt idx="4828">
                  <c:v>44276</c:v>
                </c:pt>
                <c:pt idx="4829">
                  <c:v>44277</c:v>
                </c:pt>
                <c:pt idx="4830">
                  <c:v>44278</c:v>
                </c:pt>
                <c:pt idx="4831">
                  <c:v>44279</c:v>
                </c:pt>
                <c:pt idx="4832">
                  <c:v>44280</c:v>
                </c:pt>
                <c:pt idx="4833">
                  <c:v>44281</c:v>
                </c:pt>
                <c:pt idx="4834">
                  <c:v>44282</c:v>
                </c:pt>
                <c:pt idx="4835">
                  <c:v>44283</c:v>
                </c:pt>
                <c:pt idx="4836">
                  <c:v>44284</c:v>
                </c:pt>
                <c:pt idx="4837">
                  <c:v>44285</c:v>
                </c:pt>
                <c:pt idx="4838">
                  <c:v>44286</c:v>
                </c:pt>
                <c:pt idx="4839">
                  <c:v>44287</c:v>
                </c:pt>
                <c:pt idx="4840">
                  <c:v>44288</c:v>
                </c:pt>
                <c:pt idx="4841">
                  <c:v>44289</c:v>
                </c:pt>
                <c:pt idx="4842">
                  <c:v>44290</c:v>
                </c:pt>
                <c:pt idx="4843">
                  <c:v>44291</c:v>
                </c:pt>
                <c:pt idx="4844">
                  <c:v>44292</c:v>
                </c:pt>
                <c:pt idx="4845">
                  <c:v>44293</c:v>
                </c:pt>
                <c:pt idx="4846">
                  <c:v>44294</c:v>
                </c:pt>
                <c:pt idx="4847">
                  <c:v>44295</c:v>
                </c:pt>
                <c:pt idx="4848">
                  <c:v>44296</c:v>
                </c:pt>
                <c:pt idx="4849">
                  <c:v>44297</c:v>
                </c:pt>
                <c:pt idx="4850">
                  <c:v>44298</c:v>
                </c:pt>
                <c:pt idx="4851">
                  <c:v>44299</c:v>
                </c:pt>
                <c:pt idx="4852">
                  <c:v>44300</c:v>
                </c:pt>
                <c:pt idx="4853">
                  <c:v>44301</c:v>
                </c:pt>
                <c:pt idx="4854">
                  <c:v>44302</c:v>
                </c:pt>
                <c:pt idx="4855">
                  <c:v>44303</c:v>
                </c:pt>
                <c:pt idx="4856">
                  <c:v>44304</c:v>
                </c:pt>
                <c:pt idx="4857">
                  <c:v>44305</c:v>
                </c:pt>
                <c:pt idx="4858">
                  <c:v>44306</c:v>
                </c:pt>
                <c:pt idx="4859">
                  <c:v>44307</c:v>
                </c:pt>
                <c:pt idx="4860">
                  <c:v>44308</c:v>
                </c:pt>
                <c:pt idx="4861">
                  <c:v>44309</c:v>
                </c:pt>
                <c:pt idx="4862">
                  <c:v>44310</c:v>
                </c:pt>
                <c:pt idx="4863">
                  <c:v>44311</c:v>
                </c:pt>
                <c:pt idx="4864">
                  <c:v>44312</c:v>
                </c:pt>
                <c:pt idx="4865">
                  <c:v>44313</c:v>
                </c:pt>
                <c:pt idx="4866">
                  <c:v>44314</c:v>
                </c:pt>
                <c:pt idx="4867">
                  <c:v>44315</c:v>
                </c:pt>
                <c:pt idx="4868">
                  <c:v>44316</c:v>
                </c:pt>
                <c:pt idx="4869">
                  <c:v>44317</c:v>
                </c:pt>
                <c:pt idx="4870">
                  <c:v>44318</c:v>
                </c:pt>
                <c:pt idx="4871">
                  <c:v>44319</c:v>
                </c:pt>
                <c:pt idx="4872">
                  <c:v>44320</c:v>
                </c:pt>
                <c:pt idx="4873">
                  <c:v>44321</c:v>
                </c:pt>
                <c:pt idx="4874">
                  <c:v>44322</c:v>
                </c:pt>
                <c:pt idx="4875">
                  <c:v>44323</c:v>
                </c:pt>
                <c:pt idx="4876">
                  <c:v>44324</c:v>
                </c:pt>
                <c:pt idx="4877">
                  <c:v>44325</c:v>
                </c:pt>
                <c:pt idx="4878">
                  <c:v>44326</c:v>
                </c:pt>
                <c:pt idx="4879">
                  <c:v>44327</c:v>
                </c:pt>
                <c:pt idx="4880">
                  <c:v>44328</c:v>
                </c:pt>
                <c:pt idx="4881">
                  <c:v>44329</c:v>
                </c:pt>
                <c:pt idx="4882">
                  <c:v>44330</c:v>
                </c:pt>
                <c:pt idx="4883">
                  <c:v>44331</c:v>
                </c:pt>
                <c:pt idx="4884">
                  <c:v>44332</c:v>
                </c:pt>
                <c:pt idx="4885">
                  <c:v>44333</c:v>
                </c:pt>
                <c:pt idx="4886">
                  <c:v>44334</c:v>
                </c:pt>
                <c:pt idx="4887">
                  <c:v>44335</c:v>
                </c:pt>
                <c:pt idx="4888">
                  <c:v>44336</c:v>
                </c:pt>
                <c:pt idx="4889">
                  <c:v>44337</c:v>
                </c:pt>
                <c:pt idx="4890">
                  <c:v>44338</c:v>
                </c:pt>
                <c:pt idx="4891">
                  <c:v>44339</c:v>
                </c:pt>
                <c:pt idx="4892">
                  <c:v>44340</c:v>
                </c:pt>
                <c:pt idx="4893">
                  <c:v>44341</c:v>
                </c:pt>
                <c:pt idx="4894">
                  <c:v>44342</c:v>
                </c:pt>
                <c:pt idx="4895">
                  <c:v>44343</c:v>
                </c:pt>
                <c:pt idx="4896">
                  <c:v>44344</c:v>
                </c:pt>
                <c:pt idx="4897">
                  <c:v>44345</c:v>
                </c:pt>
                <c:pt idx="4898">
                  <c:v>44346</c:v>
                </c:pt>
                <c:pt idx="4899">
                  <c:v>44347</c:v>
                </c:pt>
                <c:pt idx="4900">
                  <c:v>44348</c:v>
                </c:pt>
                <c:pt idx="4901">
                  <c:v>44349</c:v>
                </c:pt>
                <c:pt idx="4902">
                  <c:v>44350</c:v>
                </c:pt>
                <c:pt idx="4903">
                  <c:v>44351</c:v>
                </c:pt>
                <c:pt idx="4904">
                  <c:v>44352</c:v>
                </c:pt>
                <c:pt idx="4905">
                  <c:v>44353</c:v>
                </c:pt>
                <c:pt idx="4906">
                  <c:v>44354</c:v>
                </c:pt>
                <c:pt idx="4907">
                  <c:v>44355</c:v>
                </c:pt>
                <c:pt idx="4908">
                  <c:v>44356</c:v>
                </c:pt>
                <c:pt idx="4909">
                  <c:v>44357</c:v>
                </c:pt>
                <c:pt idx="4910">
                  <c:v>44358</c:v>
                </c:pt>
                <c:pt idx="4911">
                  <c:v>44359</c:v>
                </c:pt>
                <c:pt idx="4912">
                  <c:v>44360</c:v>
                </c:pt>
                <c:pt idx="4913">
                  <c:v>44361</c:v>
                </c:pt>
                <c:pt idx="4914">
                  <c:v>44362</c:v>
                </c:pt>
                <c:pt idx="4915">
                  <c:v>44363</c:v>
                </c:pt>
                <c:pt idx="4916">
                  <c:v>44364</c:v>
                </c:pt>
                <c:pt idx="4917">
                  <c:v>44365</c:v>
                </c:pt>
                <c:pt idx="4918">
                  <c:v>44366</c:v>
                </c:pt>
                <c:pt idx="4919">
                  <c:v>44367</c:v>
                </c:pt>
                <c:pt idx="4920">
                  <c:v>44368</c:v>
                </c:pt>
                <c:pt idx="4921">
                  <c:v>44369</c:v>
                </c:pt>
                <c:pt idx="4922">
                  <c:v>44370</c:v>
                </c:pt>
                <c:pt idx="4923">
                  <c:v>44371</c:v>
                </c:pt>
                <c:pt idx="4924">
                  <c:v>44372</c:v>
                </c:pt>
                <c:pt idx="4925">
                  <c:v>44373</c:v>
                </c:pt>
                <c:pt idx="4926">
                  <c:v>44374</c:v>
                </c:pt>
                <c:pt idx="4927">
                  <c:v>44375</c:v>
                </c:pt>
                <c:pt idx="4928">
                  <c:v>44376</c:v>
                </c:pt>
                <c:pt idx="4929">
                  <c:v>44377</c:v>
                </c:pt>
                <c:pt idx="4930">
                  <c:v>44378</c:v>
                </c:pt>
                <c:pt idx="4931">
                  <c:v>44379</c:v>
                </c:pt>
                <c:pt idx="4932">
                  <c:v>44380</c:v>
                </c:pt>
                <c:pt idx="4933">
                  <c:v>44381</c:v>
                </c:pt>
                <c:pt idx="4934">
                  <c:v>44382</c:v>
                </c:pt>
                <c:pt idx="4935">
                  <c:v>44383</c:v>
                </c:pt>
                <c:pt idx="4936">
                  <c:v>44384</c:v>
                </c:pt>
                <c:pt idx="4937">
                  <c:v>44385</c:v>
                </c:pt>
                <c:pt idx="4938">
                  <c:v>44386</c:v>
                </c:pt>
                <c:pt idx="4939">
                  <c:v>44387</c:v>
                </c:pt>
                <c:pt idx="4940">
                  <c:v>44388</c:v>
                </c:pt>
                <c:pt idx="4941">
                  <c:v>44389</c:v>
                </c:pt>
                <c:pt idx="4942">
                  <c:v>44390</c:v>
                </c:pt>
                <c:pt idx="4943">
                  <c:v>44391</c:v>
                </c:pt>
                <c:pt idx="4944">
                  <c:v>44392</c:v>
                </c:pt>
                <c:pt idx="4945">
                  <c:v>44393</c:v>
                </c:pt>
                <c:pt idx="4946">
                  <c:v>44394</c:v>
                </c:pt>
                <c:pt idx="4947">
                  <c:v>44395</c:v>
                </c:pt>
                <c:pt idx="4948">
                  <c:v>44396</c:v>
                </c:pt>
                <c:pt idx="4949">
                  <c:v>44397</c:v>
                </c:pt>
                <c:pt idx="4950">
                  <c:v>44398</c:v>
                </c:pt>
                <c:pt idx="4951">
                  <c:v>44399</c:v>
                </c:pt>
                <c:pt idx="4952">
                  <c:v>44400</c:v>
                </c:pt>
                <c:pt idx="4953">
                  <c:v>44401</c:v>
                </c:pt>
                <c:pt idx="4954">
                  <c:v>44402</c:v>
                </c:pt>
                <c:pt idx="4955">
                  <c:v>44403</c:v>
                </c:pt>
                <c:pt idx="4956">
                  <c:v>44404</c:v>
                </c:pt>
                <c:pt idx="4957">
                  <c:v>44405</c:v>
                </c:pt>
                <c:pt idx="4958">
                  <c:v>44406</c:v>
                </c:pt>
                <c:pt idx="4959">
                  <c:v>44407</c:v>
                </c:pt>
                <c:pt idx="4960">
                  <c:v>44408</c:v>
                </c:pt>
                <c:pt idx="4961">
                  <c:v>44409</c:v>
                </c:pt>
                <c:pt idx="4962">
                  <c:v>44410</c:v>
                </c:pt>
                <c:pt idx="4963">
                  <c:v>44411</c:v>
                </c:pt>
                <c:pt idx="4964">
                  <c:v>44412</c:v>
                </c:pt>
                <c:pt idx="4965">
                  <c:v>44413</c:v>
                </c:pt>
                <c:pt idx="4966">
                  <c:v>44414</c:v>
                </c:pt>
                <c:pt idx="4967">
                  <c:v>44415</c:v>
                </c:pt>
                <c:pt idx="4968">
                  <c:v>44416</c:v>
                </c:pt>
                <c:pt idx="4969">
                  <c:v>44417</c:v>
                </c:pt>
                <c:pt idx="4970">
                  <c:v>44418</c:v>
                </c:pt>
                <c:pt idx="4971">
                  <c:v>44419</c:v>
                </c:pt>
                <c:pt idx="4972">
                  <c:v>44420</c:v>
                </c:pt>
                <c:pt idx="4973">
                  <c:v>44421</c:v>
                </c:pt>
                <c:pt idx="4974">
                  <c:v>44422</c:v>
                </c:pt>
                <c:pt idx="4975">
                  <c:v>44423</c:v>
                </c:pt>
                <c:pt idx="4976">
                  <c:v>44424</c:v>
                </c:pt>
                <c:pt idx="4977">
                  <c:v>44425</c:v>
                </c:pt>
                <c:pt idx="4978">
                  <c:v>44426</c:v>
                </c:pt>
                <c:pt idx="4979">
                  <c:v>44427</c:v>
                </c:pt>
                <c:pt idx="4980">
                  <c:v>44428</c:v>
                </c:pt>
                <c:pt idx="4981">
                  <c:v>44429</c:v>
                </c:pt>
                <c:pt idx="4982">
                  <c:v>44430</c:v>
                </c:pt>
                <c:pt idx="4983">
                  <c:v>44431</c:v>
                </c:pt>
                <c:pt idx="4984">
                  <c:v>44432</c:v>
                </c:pt>
                <c:pt idx="4985">
                  <c:v>44433</c:v>
                </c:pt>
                <c:pt idx="4986">
                  <c:v>44434</c:v>
                </c:pt>
                <c:pt idx="4987">
                  <c:v>44435</c:v>
                </c:pt>
                <c:pt idx="4988">
                  <c:v>44436</c:v>
                </c:pt>
                <c:pt idx="4989">
                  <c:v>44437</c:v>
                </c:pt>
                <c:pt idx="4990">
                  <c:v>44438</c:v>
                </c:pt>
                <c:pt idx="4991">
                  <c:v>44439</c:v>
                </c:pt>
                <c:pt idx="4992">
                  <c:v>44440</c:v>
                </c:pt>
                <c:pt idx="4993">
                  <c:v>44441</c:v>
                </c:pt>
                <c:pt idx="4994">
                  <c:v>44442</c:v>
                </c:pt>
                <c:pt idx="4995">
                  <c:v>44443</c:v>
                </c:pt>
                <c:pt idx="4996">
                  <c:v>44444</c:v>
                </c:pt>
                <c:pt idx="4997">
                  <c:v>44445</c:v>
                </c:pt>
                <c:pt idx="4998">
                  <c:v>44446</c:v>
                </c:pt>
                <c:pt idx="4999">
                  <c:v>44447</c:v>
                </c:pt>
                <c:pt idx="5000">
                  <c:v>44448</c:v>
                </c:pt>
                <c:pt idx="5001">
                  <c:v>44449</c:v>
                </c:pt>
                <c:pt idx="5002">
                  <c:v>44450</c:v>
                </c:pt>
                <c:pt idx="5003">
                  <c:v>44451</c:v>
                </c:pt>
                <c:pt idx="5004">
                  <c:v>44452</c:v>
                </c:pt>
                <c:pt idx="5005">
                  <c:v>44453</c:v>
                </c:pt>
                <c:pt idx="5006">
                  <c:v>44454</c:v>
                </c:pt>
                <c:pt idx="5007">
                  <c:v>44455</c:v>
                </c:pt>
                <c:pt idx="5008">
                  <c:v>44456</c:v>
                </c:pt>
                <c:pt idx="5009">
                  <c:v>44457</c:v>
                </c:pt>
                <c:pt idx="5010">
                  <c:v>44458</c:v>
                </c:pt>
                <c:pt idx="5011">
                  <c:v>44459</c:v>
                </c:pt>
                <c:pt idx="5012">
                  <c:v>44460</c:v>
                </c:pt>
                <c:pt idx="5013">
                  <c:v>44461</c:v>
                </c:pt>
                <c:pt idx="5014">
                  <c:v>44462</c:v>
                </c:pt>
                <c:pt idx="5015">
                  <c:v>44463</c:v>
                </c:pt>
                <c:pt idx="5016">
                  <c:v>44464</c:v>
                </c:pt>
                <c:pt idx="5017">
                  <c:v>44465</c:v>
                </c:pt>
                <c:pt idx="5018">
                  <c:v>44466</c:v>
                </c:pt>
                <c:pt idx="5019">
                  <c:v>44467</c:v>
                </c:pt>
                <c:pt idx="5020">
                  <c:v>44468</c:v>
                </c:pt>
                <c:pt idx="5021">
                  <c:v>44469</c:v>
                </c:pt>
              </c:numCache>
            </c:numRef>
          </c:cat>
          <c:val>
            <c:numRef>
              <c:f>'FM expect 5y5y'!$D$7:$D$5028</c:f>
              <c:numCache>
                <c:formatCode>0.00</c:formatCode>
                <c:ptCount val="5022"/>
                <c:pt idx="0">
                  <c:v>3.460874975695134</c:v>
                </c:pt>
                <c:pt idx="1">
                  <c:v>3.4736080643984337</c:v>
                </c:pt>
                <c:pt idx="2">
                  <c:v>3.4511083069812827</c:v>
                </c:pt>
                <c:pt idx="3">
                  <c:v>3.4360276304908268</c:v>
                </c:pt>
                <c:pt idx="4">
                  <c:v>#N/A</c:v>
                </c:pt>
                <c:pt idx="5">
                  <c:v>#N/A</c:v>
                </c:pt>
                <c:pt idx="6">
                  <c:v>3.4259962543172691</c:v>
                </c:pt>
                <c:pt idx="7">
                  <c:v>3.4259807009436543</c:v>
                </c:pt>
                <c:pt idx="8">
                  <c:v>3.4309806532419032</c:v>
                </c:pt>
                <c:pt idx="9">
                  <c:v>3.4409195842450657</c:v>
                </c:pt>
                <c:pt idx="10">
                  <c:v>3.4659344158685315</c:v>
                </c:pt>
                <c:pt idx="11">
                  <c:v>#N/A</c:v>
                </c:pt>
                <c:pt idx="12">
                  <c:v>#N/A</c:v>
                </c:pt>
                <c:pt idx="13">
                  <c:v>3.4659344158685315</c:v>
                </c:pt>
                <c:pt idx="14">
                  <c:v>3.455904516505413</c:v>
                </c:pt>
                <c:pt idx="15">
                  <c:v>3.4659344158685315</c:v>
                </c:pt>
                <c:pt idx="16">
                  <c:v>3.4784647779479201</c:v>
                </c:pt>
                <c:pt idx="17">
                  <c:v>3.4959341433778661</c:v>
                </c:pt>
                <c:pt idx="18">
                  <c:v>#N/A</c:v>
                </c:pt>
                <c:pt idx="19">
                  <c:v>#N/A</c:v>
                </c:pt>
                <c:pt idx="20">
                  <c:v>3.518433939114189</c:v>
                </c:pt>
                <c:pt idx="21">
                  <c:v>3.5460107507288683</c:v>
                </c:pt>
                <c:pt idx="22">
                  <c:v>3.5584794384123768</c:v>
                </c:pt>
                <c:pt idx="23">
                  <c:v>3.5735262576210118</c:v>
                </c:pt>
                <c:pt idx="24">
                  <c:v>3.5909946576007599</c:v>
                </c:pt>
                <c:pt idx="25">
                  <c:v>#N/A</c:v>
                </c:pt>
                <c:pt idx="26">
                  <c:v>#N/A</c:v>
                </c:pt>
                <c:pt idx="27">
                  <c:v>3.5859947059109487</c:v>
                </c:pt>
                <c:pt idx="28">
                  <c:v>3.5834637939826592</c:v>
                </c:pt>
                <c:pt idx="29">
                  <c:v>3.5684184453995584</c:v>
                </c:pt>
                <c:pt idx="30">
                  <c:v>3.5534487867673761</c:v>
                </c:pt>
                <c:pt idx="31">
                  <c:v>3.5209643794343464</c:v>
                </c:pt>
                <c:pt idx="32">
                  <c:v>#N/A</c:v>
                </c:pt>
                <c:pt idx="33">
                  <c:v>#N/A</c:v>
                </c:pt>
                <c:pt idx="34">
                  <c:v>3.5459336895798117</c:v>
                </c:pt>
                <c:pt idx="35">
                  <c:v>3.5208891439537666</c:v>
                </c:pt>
                <c:pt idx="36">
                  <c:v>3.4707755332588448</c:v>
                </c:pt>
                <c:pt idx="37">
                  <c:v>3.4757754955786737</c:v>
                </c:pt>
                <c:pt idx="38">
                  <c:v>3.4832481601126943</c:v>
                </c:pt>
                <c:pt idx="39">
                  <c:v>#N/A</c:v>
                </c:pt>
                <c:pt idx="40">
                  <c:v>#N/A</c:v>
                </c:pt>
                <c:pt idx="41">
                  <c:v>3.4782214072328799</c:v>
                </c:pt>
                <c:pt idx="42">
                  <c:v>3.4807347226270053</c:v>
                </c:pt>
                <c:pt idx="43">
                  <c:v>3.4907346512531348</c:v>
                </c:pt>
                <c:pt idx="44">
                  <c:v>3.5207889752307153</c:v>
                </c:pt>
                <c:pt idx="45">
                  <c:v>3.5107752319199648</c:v>
                </c:pt>
                <c:pt idx="46">
                  <c:v>#N/A</c:v>
                </c:pt>
                <c:pt idx="47">
                  <c:v>#N/A</c:v>
                </c:pt>
                <c:pt idx="48">
                  <c:v>3.5107752319199648</c:v>
                </c:pt>
                <c:pt idx="49">
                  <c:v>3.5107752319199648</c:v>
                </c:pt>
                <c:pt idx="50">
                  <c:v>3.5107752319199648</c:v>
                </c:pt>
                <c:pt idx="51">
                  <c:v>3.5458597013113007</c:v>
                </c:pt>
                <c:pt idx="52">
                  <c:v>3.5508742107819131</c:v>
                </c:pt>
                <c:pt idx="53">
                  <c:v>#N/A</c:v>
                </c:pt>
                <c:pt idx="54">
                  <c:v>#N/A</c:v>
                </c:pt>
                <c:pt idx="55">
                  <c:v>3.5508742107819131</c:v>
                </c:pt>
                <c:pt idx="56">
                  <c:v>3.5508742107819131</c:v>
                </c:pt>
                <c:pt idx="57">
                  <c:v>3.5358310466245513</c:v>
                </c:pt>
                <c:pt idx="58">
                  <c:v>3.5358027996309147</c:v>
                </c:pt>
                <c:pt idx="59">
                  <c:v>3.5357888602923282</c:v>
                </c:pt>
                <c:pt idx="60">
                  <c:v>#N/A</c:v>
                </c:pt>
                <c:pt idx="61">
                  <c:v>#N/A</c:v>
                </c:pt>
                <c:pt idx="62">
                  <c:v>3.5231312340735315</c:v>
                </c:pt>
                <c:pt idx="63">
                  <c:v>3.530643656263635</c:v>
                </c:pt>
                <c:pt idx="64">
                  <c:v>3.5431688790739173</c:v>
                </c:pt>
                <c:pt idx="65">
                  <c:v>3.533143640643587</c:v>
                </c:pt>
                <c:pt idx="66">
                  <c:v>3.5556945860027298</c:v>
                </c:pt>
                <c:pt idx="67">
                  <c:v>#N/A</c:v>
                </c:pt>
                <c:pt idx="68">
                  <c:v>#N/A</c:v>
                </c:pt>
                <c:pt idx="69">
                  <c:v>3.5556945860027298</c:v>
                </c:pt>
                <c:pt idx="70">
                  <c:v>3.555668797922948</c:v>
                </c:pt>
                <c:pt idx="71">
                  <c:v>3.5556435000970339</c:v>
                </c:pt>
                <c:pt idx="72">
                  <c:v>3.550668830380971</c:v>
                </c:pt>
                <c:pt idx="73">
                  <c:v>3.5405131936359879</c:v>
                </c:pt>
                <c:pt idx="74">
                  <c:v>#N/A</c:v>
                </c:pt>
                <c:pt idx="75">
                  <c:v>#N/A</c:v>
                </c:pt>
                <c:pt idx="76">
                  <c:v>3.5906062663692069</c:v>
                </c:pt>
                <c:pt idx="77">
                  <c:v>3.6857602424242089</c:v>
                </c:pt>
                <c:pt idx="78">
                  <c:v>3.6456555151515033</c:v>
                </c:pt>
                <c:pt idx="79">
                  <c:v>3.6431181674948476</c:v>
                </c:pt>
                <c:pt idx="80">
                  <c:v>3.6456304843166691</c:v>
                </c:pt>
                <c:pt idx="81">
                  <c:v>#N/A</c:v>
                </c:pt>
                <c:pt idx="82">
                  <c:v>#N/A</c:v>
                </c:pt>
                <c:pt idx="83">
                  <c:v>3.6456304843166691</c:v>
                </c:pt>
                <c:pt idx="84">
                  <c:v>3.6355467841217717</c:v>
                </c:pt>
                <c:pt idx="85">
                  <c:v>3.6405467576212942</c:v>
                </c:pt>
                <c:pt idx="86">
                  <c:v>3.53533175010908</c:v>
                </c:pt>
                <c:pt idx="87">
                  <c:v>3.5153318144360099</c:v>
                </c:pt>
                <c:pt idx="88">
                  <c:v>#N/A</c:v>
                </c:pt>
                <c:pt idx="89">
                  <c:v>#N/A</c:v>
                </c:pt>
                <c:pt idx="90">
                  <c:v>3.4602482063214666</c:v>
                </c:pt>
                <c:pt idx="91">
                  <c:v>3.5104076139670468</c:v>
                </c:pt>
                <c:pt idx="92">
                  <c:v>3.5404694471387046</c:v>
                </c:pt>
                <c:pt idx="93">
                  <c:v>3.5855586537995237</c:v>
                </c:pt>
                <c:pt idx="94">
                  <c:v>3.590558626709381</c:v>
                </c:pt>
                <c:pt idx="95">
                  <c:v>#N/A</c:v>
                </c:pt>
                <c:pt idx="96">
                  <c:v>#N/A</c:v>
                </c:pt>
                <c:pt idx="97">
                  <c:v>3.5880586402540899</c:v>
                </c:pt>
                <c:pt idx="98">
                  <c:v>3.5781433596118859</c:v>
                </c:pt>
                <c:pt idx="99">
                  <c:v>3.5781433596118859</c:v>
                </c:pt>
                <c:pt idx="100">
                  <c:v>3.5781433596118859</c:v>
                </c:pt>
                <c:pt idx="101">
                  <c:v>3.5907074235807812</c:v>
                </c:pt>
                <c:pt idx="102">
                  <c:v>#N/A</c:v>
                </c:pt>
                <c:pt idx="103">
                  <c:v>#N/A</c:v>
                </c:pt>
                <c:pt idx="104">
                  <c:v>3.5907074235807812</c:v>
                </c:pt>
                <c:pt idx="105">
                  <c:v>3.5983023126016036</c:v>
                </c:pt>
                <c:pt idx="106">
                  <c:v>3.6033305020991264</c:v>
                </c:pt>
                <c:pt idx="107">
                  <c:v>3.6259787964850858</c:v>
                </c:pt>
                <c:pt idx="108">
                  <c:v>3.6310256845989528</c:v>
                </c:pt>
                <c:pt idx="109">
                  <c:v>#N/A</c:v>
                </c:pt>
                <c:pt idx="110">
                  <c:v>#N/A</c:v>
                </c:pt>
                <c:pt idx="111">
                  <c:v>3.6309787489684027</c:v>
                </c:pt>
                <c:pt idx="112">
                  <c:v>3.6158591171617047</c:v>
                </c:pt>
                <c:pt idx="113">
                  <c:v>3.6208590754671235</c:v>
                </c:pt>
                <c:pt idx="114">
                  <c:v>3.6233446364011286</c:v>
                </c:pt>
                <c:pt idx="115">
                  <c:v>3.6358589504075951</c:v>
                </c:pt>
                <c:pt idx="116">
                  <c:v>#N/A</c:v>
                </c:pt>
                <c:pt idx="117">
                  <c:v>#N/A</c:v>
                </c:pt>
                <c:pt idx="118">
                  <c:v>3.6358589504075951</c:v>
                </c:pt>
                <c:pt idx="119">
                  <c:v>3.6358589504075951</c:v>
                </c:pt>
                <c:pt idx="120">
                  <c:v>3.6408734472049815</c:v>
                </c:pt>
                <c:pt idx="121">
                  <c:v>3.6458159899092522</c:v>
                </c:pt>
                <c:pt idx="122">
                  <c:v>3.6608587420559928</c:v>
                </c:pt>
                <c:pt idx="123">
                  <c:v>#N/A</c:v>
                </c:pt>
                <c:pt idx="124">
                  <c:v>#N/A</c:v>
                </c:pt>
                <c:pt idx="125">
                  <c:v>3.6634026952281573</c:v>
                </c:pt>
                <c:pt idx="126">
                  <c:v>3.7360246398603181</c:v>
                </c:pt>
                <c:pt idx="127">
                  <c:v>3.7360246398603181</c:v>
                </c:pt>
                <c:pt idx="128">
                  <c:v>3.7059322403841293</c:v>
                </c:pt>
                <c:pt idx="129">
                  <c:v>3.7034322629932319</c:v>
                </c:pt>
                <c:pt idx="130">
                  <c:v>#N/A</c:v>
                </c:pt>
                <c:pt idx="131">
                  <c:v>#N/A</c:v>
                </c:pt>
                <c:pt idx="132">
                  <c:v>3.7535244659440963</c:v>
                </c:pt>
                <c:pt idx="133">
                  <c:v>3.7607596899224802</c:v>
                </c:pt>
                <c:pt idx="134">
                  <c:v>3.7958432246499711</c:v>
                </c:pt>
                <c:pt idx="135">
                  <c:v>3.7229269015754767</c:v>
                </c:pt>
                <c:pt idx="136">
                  <c:v>3.7205122990509381</c:v>
                </c:pt>
                <c:pt idx="137">
                  <c:v>#N/A</c:v>
                </c:pt>
                <c:pt idx="138">
                  <c:v>#N/A</c:v>
                </c:pt>
                <c:pt idx="139">
                  <c:v>3.7130123362630627</c:v>
                </c:pt>
                <c:pt idx="140">
                  <c:v>3.7054794329847169</c:v>
                </c:pt>
                <c:pt idx="141">
                  <c:v>3.7029794445924011</c:v>
                </c:pt>
                <c:pt idx="142">
                  <c:v>3.745546201704272</c:v>
                </c:pt>
                <c:pt idx="143">
                  <c:v>3.7505347114639846</c:v>
                </c:pt>
                <c:pt idx="144">
                  <c:v>#N/A</c:v>
                </c:pt>
                <c:pt idx="145">
                  <c:v>#N/A</c:v>
                </c:pt>
                <c:pt idx="146">
                  <c:v>3.7505347114639846</c:v>
                </c:pt>
                <c:pt idx="147">
                  <c:v>3.7178680046454389</c:v>
                </c:pt>
                <c:pt idx="148">
                  <c:v>3.702813520574793</c:v>
                </c:pt>
                <c:pt idx="149">
                  <c:v>3.7128222743656067</c:v>
                </c:pt>
                <c:pt idx="150">
                  <c:v>3.7153222665698991</c:v>
                </c:pt>
                <c:pt idx="151">
                  <c:v>#N/A</c:v>
                </c:pt>
                <c:pt idx="152">
                  <c:v>#N/A</c:v>
                </c:pt>
                <c:pt idx="153">
                  <c:v>3.7254579944815589</c:v>
                </c:pt>
                <c:pt idx="154">
                  <c:v>3.7429792589365434</c:v>
                </c:pt>
                <c:pt idx="155">
                  <c:v>3.7630009921835352</c:v>
                </c:pt>
                <c:pt idx="156">
                  <c:v>3.8506542146520673</c:v>
                </c:pt>
                <c:pt idx="157">
                  <c:v>3.8255229900348127</c:v>
                </c:pt>
                <c:pt idx="158">
                  <c:v>#N/A</c:v>
                </c:pt>
                <c:pt idx="159">
                  <c:v>#N/A</c:v>
                </c:pt>
                <c:pt idx="160">
                  <c:v>3.8255229900348127</c:v>
                </c:pt>
                <c:pt idx="161">
                  <c:v>3.8304788533152987</c:v>
                </c:pt>
                <c:pt idx="162">
                  <c:v>3.9055453567630423</c:v>
                </c:pt>
                <c:pt idx="163">
                  <c:v>3.9130453172205648</c:v>
                </c:pt>
                <c:pt idx="164">
                  <c:v>3.9280452381527624</c:v>
                </c:pt>
                <c:pt idx="165">
                  <c:v>#N/A</c:v>
                </c:pt>
                <c:pt idx="166">
                  <c:v>#N/A</c:v>
                </c:pt>
                <c:pt idx="167">
                  <c:v>3.9255112840090902</c:v>
                </c:pt>
                <c:pt idx="168">
                  <c:v>3.9305001812032003</c:v>
                </c:pt>
                <c:pt idx="169">
                  <c:v>3.9705682586848212</c:v>
                </c:pt>
                <c:pt idx="170">
                  <c:v>3.9755800357539925</c:v>
                </c:pt>
                <c:pt idx="171">
                  <c:v>3.9755800357539925</c:v>
                </c:pt>
                <c:pt idx="172">
                  <c:v>#N/A</c:v>
                </c:pt>
                <c:pt idx="173">
                  <c:v>#N/A</c:v>
                </c:pt>
                <c:pt idx="174">
                  <c:v>3.9880799656996686</c:v>
                </c:pt>
                <c:pt idx="175">
                  <c:v>3.9604569548418453</c:v>
                </c:pt>
                <c:pt idx="176">
                  <c:v>3.9303128319011478</c:v>
                </c:pt>
                <c:pt idx="177">
                  <c:v>3.9077171657457086</c:v>
                </c:pt>
                <c:pt idx="178">
                  <c:v>3.9602470088768911</c:v>
                </c:pt>
                <c:pt idx="179">
                  <c:v>#N/A</c:v>
                </c:pt>
                <c:pt idx="180">
                  <c:v>#N/A</c:v>
                </c:pt>
                <c:pt idx="181">
                  <c:v>4.035101187036517</c:v>
                </c:pt>
                <c:pt idx="182">
                  <c:v>4.0401219115734648</c:v>
                </c:pt>
                <c:pt idx="183">
                  <c:v>4.0401219115734648</c:v>
                </c:pt>
                <c:pt idx="184">
                  <c:v>4.0550695480579435</c:v>
                </c:pt>
                <c:pt idx="185">
                  <c:v>4.0450541412002536</c:v>
                </c:pt>
                <c:pt idx="186">
                  <c:v>#N/A</c:v>
                </c:pt>
                <c:pt idx="187">
                  <c:v>#N/A</c:v>
                </c:pt>
                <c:pt idx="188">
                  <c:v>4.0450578135528019</c:v>
                </c:pt>
                <c:pt idx="189">
                  <c:v>3.9950318275895285</c:v>
                </c:pt>
                <c:pt idx="190">
                  <c:v>4.0500541385948026</c:v>
                </c:pt>
                <c:pt idx="191">
                  <c:v>4.0500541385948026</c:v>
                </c:pt>
                <c:pt idx="192">
                  <c:v>4.1200962278676059</c:v>
                </c:pt>
                <c:pt idx="193">
                  <c:v>#N/A</c:v>
                </c:pt>
                <c:pt idx="194">
                  <c:v>#N/A</c:v>
                </c:pt>
                <c:pt idx="195">
                  <c:v>4.1200962278676059</c:v>
                </c:pt>
                <c:pt idx="196">
                  <c:v>4.1750694678140547</c:v>
                </c:pt>
                <c:pt idx="197">
                  <c:v>4.0902025529865114</c:v>
                </c:pt>
                <c:pt idx="198">
                  <c:v>4.09036668273869</c:v>
                </c:pt>
                <c:pt idx="199">
                  <c:v>4.0353125150711406</c:v>
                </c:pt>
                <c:pt idx="200">
                  <c:v>#N/A</c:v>
                </c:pt>
                <c:pt idx="201">
                  <c:v>#N/A</c:v>
                </c:pt>
                <c:pt idx="202">
                  <c:v>4.0953666650595153</c:v>
                </c:pt>
                <c:pt idx="203">
                  <c:v>4.1003666473821312</c:v>
                </c:pt>
                <c:pt idx="204">
                  <c:v>4.0802952376361645</c:v>
                </c:pt>
                <c:pt idx="205">
                  <c:v>4.1155557967868077</c:v>
                </c:pt>
                <c:pt idx="206">
                  <c:v>3.9903670366795154</c:v>
                </c:pt>
                <c:pt idx="207">
                  <c:v>#N/A</c:v>
                </c:pt>
                <c:pt idx="208">
                  <c:v>#N/A</c:v>
                </c:pt>
                <c:pt idx="209">
                  <c:v>4.0204997465359895</c:v>
                </c:pt>
                <c:pt idx="210">
                  <c:v>4.025556279878316</c:v>
                </c:pt>
                <c:pt idx="211">
                  <c:v>4.0658553807867008</c:v>
                </c:pt>
                <c:pt idx="212">
                  <c:v>4.0709289511841575</c:v>
                </c:pt>
                <c:pt idx="213">
                  <c:v>4.0687193116126394</c:v>
                </c:pt>
                <c:pt idx="214">
                  <c:v>#N/A</c:v>
                </c:pt>
                <c:pt idx="215">
                  <c:v>#N/A</c:v>
                </c:pt>
                <c:pt idx="216">
                  <c:v>4.0687193116126394</c:v>
                </c:pt>
                <c:pt idx="217">
                  <c:v>4.0964159126100981</c:v>
                </c:pt>
                <c:pt idx="218">
                  <c:v>4.0964159126100981</c:v>
                </c:pt>
                <c:pt idx="219">
                  <c:v>4.0964159126100981</c:v>
                </c:pt>
                <c:pt idx="220">
                  <c:v>4.1114343429456</c:v>
                </c:pt>
                <c:pt idx="221">
                  <c:v>#N/A</c:v>
                </c:pt>
                <c:pt idx="222">
                  <c:v>#N/A</c:v>
                </c:pt>
                <c:pt idx="223">
                  <c:v>4.1114343429456</c:v>
                </c:pt>
                <c:pt idx="224">
                  <c:v>4.1164530312560288</c:v>
                </c:pt>
                <c:pt idx="225">
                  <c:v>4.0864346900256265</c:v>
                </c:pt>
                <c:pt idx="226">
                  <c:v>4.0864346900256265</c:v>
                </c:pt>
                <c:pt idx="227">
                  <c:v>4.0864346900256265</c:v>
                </c:pt>
                <c:pt idx="228">
                  <c:v>#N/A</c:v>
                </c:pt>
                <c:pt idx="229">
                  <c:v>#N/A</c:v>
                </c:pt>
                <c:pt idx="230">
                  <c:v>4.0889534180277991</c:v>
                </c:pt>
                <c:pt idx="231">
                  <c:v>4.0889534180277991</c:v>
                </c:pt>
                <c:pt idx="232">
                  <c:v>4.0864346900256265</c:v>
                </c:pt>
                <c:pt idx="233">
                  <c:v>4.0864346900256265</c:v>
                </c:pt>
                <c:pt idx="234">
                  <c:v>4.0511852926946972</c:v>
                </c:pt>
                <c:pt idx="235">
                  <c:v>#N/A</c:v>
                </c:pt>
                <c:pt idx="236">
                  <c:v>#N/A</c:v>
                </c:pt>
                <c:pt idx="237">
                  <c:v>4.0486853213672305</c:v>
                </c:pt>
                <c:pt idx="238">
                  <c:v>4.0511852926946972</c:v>
                </c:pt>
                <c:pt idx="239">
                  <c:v>4.0511852926946972</c:v>
                </c:pt>
                <c:pt idx="240">
                  <c:v>4.0561348190964566</c:v>
                </c:pt>
                <c:pt idx="241">
                  <c:v>4.0611514462610074</c:v>
                </c:pt>
                <c:pt idx="242">
                  <c:v>#N/A</c:v>
                </c:pt>
                <c:pt idx="243">
                  <c:v>#N/A</c:v>
                </c:pt>
                <c:pt idx="244">
                  <c:v>4.0861848914252477</c:v>
                </c:pt>
                <c:pt idx="245">
                  <c:v>4.073753960958868</c:v>
                </c:pt>
                <c:pt idx="246">
                  <c:v>4.071324881447751</c:v>
                </c:pt>
                <c:pt idx="247">
                  <c:v>4.0914722679314508</c:v>
                </c:pt>
                <c:pt idx="248">
                  <c:v>4.0921415414444908</c:v>
                </c:pt>
                <c:pt idx="249">
                  <c:v>#N/A</c:v>
                </c:pt>
                <c:pt idx="250">
                  <c:v>#N/A</c:v>
                </c:pt>
                <c:pt idx="251">
                  <c:v>4.0921415414444908</c:v>
                </c:pt>
                <c:pt idx="252">
                  <c:v>4.0772110769007384</c:v>
                </c:pt>
                <c:pt idx="253">
                  <c:v>4.0923525168517756</c:v>
                </c:pt>
                <c:pt idx="254">
                  <c:v>4.1148520035877993</c:v>
                </c:pt>
                <c:pt idx="255">
                  <c:v>4.1198759424014071</c:v>
                </c:pt>
                <c:pt idx="256">
                  <c:v>#N/A</c:v>
                </c:pt>
                <c:pt idx="257">
                  <c:v>#N/A</c:v>
                </c:pt>
                <c:pt idx="258">
                  <c:v>4.1824229501841188</c:v>
                </c:pt>
                <c:pt idx="259">
                  <c:v>4.0323299369238441</c:v>
                </c:pt>
                <c:pt idx="260">
                  <c:v>4.0373537724405679</c:v>
                </c:pt>
                <c:pt idx="261">
                  <c:v>4.0373537724405679</c:v>
                </c:pt>
                <c:pt idx="262">
                  <c:v>4.1248517755423819</c:v>
                </c:pt>
                <c:pt idx="263">
                  <c:v>#N/A</c:v>
                </c:pt>
                <c:pt idx="264">
                  <c:v>#N/A</c:v>
                </c:pt>
                <c:pt idx="265">
                  <c:v>4.222620662919141</c:v>
                </c:pt>
                <c:pt idx="266">
                  <c:v>4.2401202185130273</c:v>
                </c:pt>
                <c:pt idx="267">
                  <c:v>4.2401202185130273</c:v>
                </c:pt>
                <c:pt idx="268">
                  <c:v>4.2401202185130273</c:v>
                </c:pt>
                <c:pt idx="269">
                  <c:v>4.2401202185130273</c:v>
                </c:pt>
                <c:pt idx="270">
                  <c:v>#N/A</c:v>
                </c:pt>
                <c:pt idx="271">
                  <c:v>#N/A</c:v>
                </c:pt>
                <c:pt idx="272">
                  <c:v>4.2401202185130273</c:v>
                </c:pt>
                <c:pt idx="273">
                  <c:v>4.2401202185130273</c:v>
                </c:pt>
                <c:pt idx="274">
                  <c:v>4.2577220311061552</c:v>
                </c:pt>
                <c:pt idx="275">
                  <c:v>4.2427224268268731</c:v>
                </c:pt>
                <c:pt idx="276">
                  <c:v>4.2431513094083328</c:v>
                </c:pt>
                <c:pt idx="277">
                  <c:v>#N/A</c:v>
                </c:pt>
                <c:pt idx="278">
                  <c:v>#N/A</c:v>
                </c:pt>
                <c:pt idx="279">
                  <c:v>4.1682094840557369</c:v>
                </c:pt>
                <c:pt idx="280">
                  <c:v>4.0541119221411037</c:v>
                </c:pt>
                <c:pt idx="281">
                  <c:v>4.0697385433914235</c:v>
                </c:pt>
                <c:pt idx="282">
                  <c:v>4.1005937439071687</c:v>
                </c:pt>
                <c:pt idx="283">
                  <c:v>4.1516000609756247</c:v>
                </c:pt>
                <c:pt idx="284">
                  <c:v>#N/A</c:v>
                </c:pt>
                <c:pt idx="285">
                  <c:v>#N/A</c:v>
                </c:pt>
                <c:pt idx="286">
                  <c:v>4.2483565289578991</c:v>
                </c:pt>
                <c:pt idx="287">
                  <c:v>4.2333577533577369</c:v>
                </c:pt>
                <c:pt idx="288">
                  <c:v>4.2083597948217033</c:v>
                </c:pt>
                <c:pt idx="289">
                  <c:v>4.2189152003910237</c:v>
                </c:pt>
                <c:pt idx="290">
                  <c:v>4.1741086711986952</c:v>
                </c:pt>
                <c:pt idx="291">
                  <c:v>#N/A</c:v>
                </c:pt>
                <c:pt idx="292">
                  <c:v>#N/A</c:v>
                </c:pt>
                <c:pt idx="293">
                  <c:v>4.1741086711986952</c:v>
                </c:pt>
                <c:pt idx="294">
                  <c:v>4.1641095622401707</c:v>
                </c:pt>
                <c:pt idx="295">
                  <c:v>4.0752987305788224</c:v>
                </c:pt>
                <c:pt idx="296">
                  <c:v>4.0752987305788224</c:v>
                </c:pt>
                <c:pt idx="297">
                  <c:v>4.0004081232218169</c:v>
                </c:pt>
                <c:pt idx="298">
                  <c:v>#N/A</c:v>
                </c:pt>
                <c:pt idx="299">
                  <c:v>#N/A</c:v>
                </c:pt>
                <c:pt idx="300">
                  <c:v>4.0206112037672881</c:v>
                </c:pt>
                <c:pt idx="301">
                  <c:v>4.0006132862329764</c:v>
                </c:pt>
                <c:pt idx="302">
                  <c:v>3.9506184959748651</c:v>
                </c:pt>
                <c:pt idx="303">
                  <c:v>3.9506184959748651</c:v>
                </c:pt>
                <c:pt idx="304">
                  <c:v>3.9506184959748651</c:v>
                </c:pt>
                <c:pt idx="305">
                  <c:v>#N/A</c:v>
                </c:pt>
                <c:pt idx="306">
                  <c:v>#N/A</c:v>
                </c:pt>
                <c:pt idx="307">
                  <c:v>3.9761378700839458</c:v>
                </c:pt>
                <c:pt idx="308">
                  <c:v>3.931677806172587</c:v>
                </c:pt>
                <c:pt idx="309">
                  <c:v>3.9654528687012487</c:v>
                </c:pt>
                <c:pt idx="310">
                  <c:v>4.1483749999999873</c:v>
                </c:pt>
                <c:pt idx="311">
                  <c:v>4.2396065088757382</c:v>
                </c:pt>
                <c:pt idx="312">
                  <c:v>#N/A</c:v>
                </c:pt>
                <c:pt idx="313">
                  <c:v>#N/A</c:v>
                </c:pt>
                <c:pt idx="314">
                  <c:v>4.2396065088757382</c:v>
                </c:pt>
                <c:pt idx="315">
                  <c:v>4.2396065088757382</c:v>
                </c:pt>
                <c:pt idx="316">
                  <c:v>4.3428120063191216</c:v>
                </c:pt>
                <c:pt idx="317">
                  <c:v>4.2596498506062517</c:v>
                </c:pt>
                <c:pt idx="318">
                  <c:v>4.2985907002026238</c:v>
                </c:pt>
                <c:pt idx="319">
                  <c:v>#N/A</c:v>
                </c:pt>
                <c:pt idx="320">
                  <c:v>#N/A</c:v>
                </c:pt>
                <c:pt idx="321">
                  <c:v>4.235260062760986</c:v>
                </c:pt>
                <c:pt idx="322">
                  <c:v>4.2056745245641878</c:v>
                </c:pt>
                <c:pt idx="323">
                  <c:v>4.168345573640309</c:v>
                </c:pt>
                <c:pt idx="324">
                  <c:v>4.0167063846688507</c:v>
                </c:pt>
                <c:pt idx="325">
                  <c:v>3.9067355864810906</c:v>
                </c:pt>
                <c:pt idx="326">
                  <c:v>#N/A</c:v>
                </c:pt>
                <c:pt idx="327">
                  <c:v>#N/A</c:v>
                </c:pt>
                <c:pt idx="328">
                  <c:v>3.8953271655599195</c:v>
                </c:pt>
                <c:pt idx="329">
                  <c:v>3.7480377248044476</c:v>
                </c:pt>
                <c:pt idx="330">
                  <c:v>3.7635456527154645</c:v>
                </c:pt>
                <c:pt idx="331">
                  <c:v>3.6733998828163976</c:v>
                </c:pt>
                <c:pt idx="332">
                  <c:v>3.6609034236840046</c:v>
                </c:pt>
                <c:pt idx="333">
                  <c:v>#N/A</c:v>
                </c:pt>
                <c:pt idx="334">
                  <c:v>#N/A</c:v>
                </c:pt>
                <c:pt idx="335">
                  <c:v>3.5642438598678297</c:v>
                </c:pt>
                <c:pt idx="336">
                  <c:v>3.5642438598678297</c:v>
                </c:pt>
                <c:pt idx="337">
                  <c:v>3.5642438598678297</c:v>
                </c:pt>
                <c:pt idx="338">
                  <c:v>3.5642438598678297</c:v>
                </c:pt>
                <c:pt idx="339">
                  <c:v>3.5503553097124865</c:v>
                </c:pt>
                <c:pt idx="340">
                  <c:v>#N/A</c:v>
                </c:pt>
                <c:pt idx="341">
                  <c:v>#N/A</c:v>
                </c:pt>
                <c:pt idx="342">
                  <c:v>3.5348769307424135</c:v>
                </c:pt>
                <c:pt idx="343">
                  <c:v>3.5131543707686035</c:v>
                </c:pt>
                <c:pt idx="344">
                  <c:v>3.5194637537239117</c:v>
                </c:pt>
                <c:pt idx="345">
                  <c:v>3.5294618210703703</c:v>
                </c:pt>
                <c:pt idx="346">
                  <c:v>3.5994483032347944</c:v>
                </c:pt>
                <c:pt idx="347">
                  <c:v>#N/A</c:v>
                </c:pt>
                <c:pt idx="348">
                  <c:v>#N/A</c:v>
                </c:pt>
                <c:pt idx="349">
                  <c:v>3.5644550598044447</c:v>
                </c:pt>
                <c:pt idx="350">
                  <c:v>3.5644550598044447</c:v>
                </c:pt>
                <c:pt idx="351">
                  <c:v>3.5644550598044447</c:v>
                </c:pt>
                <c:pt idx="352">
                  <c:v>3.5644550598044447</c:v>
                </c:pt>
                <c:pt idx="353">
                  <c:v>3.5593153846153598</c:v>
                </c:pt>
                <c:pt idx="354">
                  <c:v>#N/A</c:v>
                </c:pt>
                <c:pt idx="355">
                  <c:v>#N/A</c:v>
                </c:pt>
                <c:pt idx="356">
                  <c:v>3.5593153846153598</c:v>
                </c:pt>
                <c:pt idx="357">
                  <c:v>3.5593153846153598</c:v>
                </c:pt>
                <c:pt idx="358">
                  <c:v>3.5593153846153598</c:v>
                </c:pt>
                <c:pt idx="359">
                  <c:v>3.5593153846153598</c:v>
                </c:pt>
                <c:pt idx="360">
                  <c:v>3.5593153846153598</c:v>
                </c:pt>
                <c:pt idx="361">
                  <c:v>#N/A</c:v>
                </c:pt>
                <c:pt idx="362">
                  <c:v>#N/A</c:v>
                </c:pt>
                <c:pt idx="363">
                  <c:v>3.5593153846153598</c:v>
                </c:pt>
                <c:pt idx="364">
                  <c:v>3.5593153846153598</c:v>
                </c:pt>
                <c:pt idx="365">
                  <c:v>3.5593153846153598</c:v>
                </c:pt>
                <c:pt idx="366">
                  <c:v>3.5593153846153598</c:v>
                </c:pt>
                <c:pt idx="367">
                  <c:v>3.5870652954579469</c:v>
                </c:pt>
                <c:pt idx="368">
                  <c:v>#N/A</c:v>
                </c:pt>
                <c:pt idx="369">
                  <c:v>#N/A</c:v>
                </c:pt>
                <c:pt idx="370">
                  <c:v>3.6421218872221175</c:v>
                </c:pt>
                <c:pt idx="371">
                  <c:v>3.6660793768546114</c:v>
                </c:pt>
                <c:pt idx="372">
                  <c:v>3.6910754017305294</c:v>
                </c:pt>
                <c:pt idx="373">
                  <c:v>3.9180088932806569</c:v>
                </c:pt>
                <c:pt idx="374">
                  <c:v>3.9180088932806569</c:v>
                </c:pt>
                <c:pt idx="375">
                  <c:v>#N/A</c:v>
                </c:pt>
                <c:pt idx="376">
                  <c:v>#N/A</c:v>
                </c:pt>
                <c:pt idx="377">
                  <c:v>3.9679999999999893</c:v>
                </c:pt>
                <c:pt idx="378">
                  <c:v>4.0182622432859461</c:v>
                </c:pt>
                <c:pt idx="379">
                  <c:v>3.8746756063892747</c:v>
                </c:pt>
                <c:pt idx="380">
                  <c:v>3.8946727129337404</c:v>
                </c:pt>
                <c:pt idx="381">
                  <c:v>3.8946727129337404</c:v>
                </c:pt>
                <c:pt idx="382">
                  <c:v>#N/A</c:v>
                </c:pt>
                <c:pt idx="383">
                  <c:v>#N/A</c:v>
                </c:pt>
                <c:pt idx="384">
                  <c:v>3.9349112950916663</c:v>
                </c:pt>
                <c:pt idx="385">
                  <c:v>4.0141732283464506</c:v>
                </c:pt>
                <c:pt idx="386">
                  <c:v>4.0141732283464506</c:v>
                </c:pt>
                <c:pt idx="387">
                  <c:v>4.0141732283464506</c:v>
                </c:pt>
                <c:pt idx="388">
                  <c:v>3.9511490660300836</c:v>
                </c:pt>
                <c:pt idx="389">
                  <c:v>#N/A</c:v>
                </c:pt>
                <c:pt idx="390">
                  <c:v>#N/A</c:v>
                </c:pt>
                <c:pt idx="391">
                  <c:v>4.0427724815724559</c:v>
                </c:pt>
                <c:pt idx="392">
                  <c:v>4.0578841334578044</c:v>
                </c:pt>
                <c:pt idx="393">
                  <c:v>4.0728822344502191</c:v>
                </c:pt>
                <c:pt idx="394">
                  <c:v>4.1597895252080264</c:v>
                </c:pt>
                <c:pt idx="395">
                  <c:v>4.2959978955610865</c:v>
                </c:pt>
                <c:pt idx="396">
                  <c:v>#N/A</c:v>
                </c:pt>
                <c:pt idx="397">
                  <c:v>#N/A</c:v>
                </c:pt>
                <c:pt idx="398">
                  <c:v>4.3051827647589533</c:v>
                </c:pt>
                <c:pt idx="399">
                  <c:v>4.2648404008876071</c:v>
                </c:pt>
                <c:pt idx="400">
                  <c:v>4.1666395961369744</c:v>
                </c:pt>
                <c:pt idx="401">
                  <c:v>4.0567281961128998</c:v>
                </c:pt>
                <c:pt idx="402">
                  <c:v>3.956734773682669</c:v>
                </c:pt>
                <c:pt idx="403">
                  <c:v>#N/A</c:v>
                </c:pt>
                <c:pt idx="404">
                  <c:v>#N/A</c:v>
                </c:pt>
                <c:pt idx="405">
                  <c:v>3.956734773682669</c:v>
                </c:pt>
                <c:pt idx="406">
                  <c:v>3.9668161599374372</c:v>
                </c:pt>
                <c:pt idx="407">
                  <c:v>4.0386500244738102</c:v>
                </c:pt>
                <c:pt idx="408">
                  <c:v>4.0386500244738102</c:v>
                </c:pt>
                <c:pt idx="409">
                  <c:v>4.0138389403065702</c:v>
                </c:pt>
                <c:pt idx="410">
                  <c:v>#N/A</c:v>
                </c:pt>
                <c:pt idx="411">
                  <c:v>#N/A</c:v>
                </c:pt>
                <c:pt idx="412">
                  <c:v>4.0138389403065702</c:v>
                </c:pt>
                <c:pt idx="413">
                  <c:v>4.0090282131661468</c:v>
                </c:pt>
                <c:pt idx="414">
                  <c:v>4.0090282131661468</c:v>
                </c:pt>
                <c:pt idx="415">
                  <c:v>4.2003877411142696</c:v>
                </c:pt>
                <c:pt idx="416">
                  <c:v>4.2003877411142696</c:v>
                </c:pt>
                <c:pt idx="417">
                  <c:v>#N/A</c:v>
                </c:pt>
                <c:pt idx="418">
                  <c:v>#N/A</c:v>
                </c:pt>
                <c:pt idx="419">
                  <c:v>4.2003877411142696</c:v>
                </c:pt>
                <c:pt idx="420">
                  <c:v>4.2003877411142696</c:v>
                </c:pt>
                <c:pt idx="421">
                  <c:v>4.2003877411142696</c:v>
                </c:pt>
                <c:pt idx="422">
                  <c:v>4.2054382282385063</c:v>
                </c:pt>
                <c:pt idx="423">
                  <c:v>4.2106945940652452</c:v>
                </c:pt>
                <c:pt idx="424">
                  <c:v>#N/A</c:v>
                </c:pt>
                <c:pt idx="425">
                  <c:v>#N/A</c:v>
                </c:pt>
                <c:pt idx="426">
                  <c:v>4.2435402725540712</c:v>
                </c:pt>
                <c:pt idx="427">
                  <c:v>4.2435402725540712</c:v>
                </c:pt>
                <c:pt idx="428">
                  <c:v>4.2791947620443267</c:v>
                </c:pt>
                <c:pt idx="429">
                  <c:v>4.2391983576107179</c:v>
                </c:pt>
                <c:pt idx="430">
                  <c:v>4.2893379550452124</c:v>
                </c:pt>
                <c:pt idx="431">
                  <c:v>#N/A</c:v>
                </c:pt>
                <c:pt idx="432">
                  <c:v>#N/A</c:v>
                </c:pt>
                <c:pt idx="433">
                  <c:v>4.1539208685870932</c:v>
                </c:pt>
                <c:pt idx="434">
                  <c:v>4.133735022252651</c:v>
                </c:pt>
                <c:pt idx="435">
                  <c:v>4.133735022252651</c:v>
                </c:pt>
                <c:pt idx="436">
                  <c:v>4.1539208685870932</c:v>
                </c:pt>
                <c:pt idx="437">
                  <c:v>4.1539208685870932</c:v>
                </c:pt>
                <c:pt idx="438">
                  <c:v>#N/A</c:v>
                </c:pt>
                <c:pt idx="439">
                  <c:v>#N/A</c:v>
                </c:pt>
                <c:pt idx="440">
                  <c:v>4.1539208685870932</c:v>
                </c:pt>
                <c:pt idx="441">
                  <c:v>4.1539208685870932</c:v>
                </c:pt>
                <c:pt idx="442">
                  <c:v>4.1477383743649625</c:v>
                </c:pt>
                <c:pt idx="443">
                  <c:v>4.1677368626684768</c:v>
                </c:pt>
                <c:pt idx="444">
                  <c:v>4.1677368626684768</c:v>
                </c:pt>
                <c:pt idx="445">
                  <c:v>#N/A</c:v>
                </c:pt>
                <c:pt idx="446">
                  <c:v>#N/A</c:v>
                </c:pt>
                <c:pt idx="447">
                  <c:v>4.1677368626684768</c:v>
                </c:pt>
                <c:pt idx="448">
                  <c:v>4.156721631378673</c:v>
                </c:pt>
                <c:pt idx="449">
                  <c:v>4.156721631378673</c:v>
                </c:pt>
                <c:pt idx="450">
                  <c:v>4.156721631378673</c:v>
                </c:pt>
                <c:pt idx="451">
                  <c:v>4.1516812006049406</c:v>
                </c:pt>
                <c:pt idx="452">
                  <c:v>#N/A</c:v>
                </c:pt>
                <c:pt idx="453">
                  <c:v>#N/A</c:v>
                </c:pt>
                <c:pt idx="454">
                  <c:v>4.1668028588155153</c:v>
                </c:pt>
                <c:pt idx="455">
                  <c:v>4.1643030247591355</c:v>
                </c:pt>
                <c:pt idx="456">
                  <c:v>4.1695096006050676</c:v>
                </c:pt>
                <c:pt idx="457">
                  <c:v>4.1695096006050676</c:v>
                </c:pt>
                <c:pt idx="458">
                  <c:v>4.1974738871534498</c:v>
                </c:pt>
                <c:pt idx="459">
                  <c:v>#N/A</c:v>
                </c:pt>
                <c:pt idx="460">
                  <c:v>#N/A</c:v>
                </c:pt>
                <c:pt idx="461">
                  <c:v>4.1873887153455485</c:v>
                </c:pt>
                <c:pt idx="462">
                  <c:v>4.1974738871534498</c:v>
                </c:pt>
                <c:pt idx="463">
                  <c:v>4.1974738871534498</c:v>
                </c:pt>
                <c:pt idx="464">
                  <c:v>4.1974738871534498</c:v>
                </c:pt>
                <c:pt idx="465">
                  <c:v>4.1974738871534498</c:v>
                </c:pt>
                <c:pt idx="466">
                  <c:v>#N/A</c:v>
                </c:pt>
                <c:pt idx="467">
                  <c:v>#N/A</c:v>
                </c:pt>
                <c:pt idx="468">
                  <c:v>4.1974738871534498</c:v>
                </c:pt>
                <c:pt idx="469">
                  <c:v>4.1974738871534498</c:v>
                </c:pt>
                <c:pt idx="470">
                  <c:v>4.1974738871534498</c:v>
                </c:pt>
                <c:pt idx="471">
                  <c:v>4.1974738871534498</c:v>
                </c:pt>
                <c:pt idx="472">
                  <c:v>4.2025166560913618</c:v>
                </c:pt>
                <c:pt idx="473">
                  <c:v>#N/A</c:v>
                </c:pt>
                <c:pt idx="474">
                  <c:v>#N/A</c:v>
                </c:pt>
                <c:pt idx="475">
                  <c:v>4.2025166560913618</c:v>
                </c:pt>
                <c:pt idx="476">
                  <c:v>4.1924312402381929</c:v>
                </c:pt>
                <c:pt idx="477">
                  <c:v>4.1722618728036025</c:v>
                </c:pt>
                <c:pt idx="478">
                  <c:v>4.1722618728036025</c:v>
                </c:pt>
                <c:pt idx="479">
                  <c:v>4.1096816017580267</c:v>
                </c:pt>
                <c:pt idx="480">
                  <c:v>#N/A</c:v>
                </c:pt>
                <c:pt idx="481">
                  <c:v>#N/A</c:v>
                </c:pt>
                <c:pt idx="482">
                  <c:v>4.1096816017580267</c:v>
                </c:pt>
                <c:pt idx="483">
                  <c:v>3.9839498302435175</c:v>
                </c:pt>
                <c:pt idx="484">
                  <c:v>3.9264134897360634</c:v>
                </c:pt>
                <c:pt idx="485">
                  <c:v>3.8764166259168746</c:v>
                </c:pt>
                <c:pt idx="486">
                  <c:v>3.837813789903052</c:v>
                </c:pt>
                <c:pt idx="487">
                  <c:v>#N/A</c:v>
                </c:pt>
                <c:pt idx="488">
                  <c:v>#N/A</c:v>
                </c:pt>
                <c:pt idx="489">
                  <c:v>3.835313919691302</c:v>
                </c:pt>
                <c:pt idx="490">
                  <c:v>3.7750659630606691</c:v>
                </c:pt>
                <c:pt idx="491">
                  <c:v>3.7423571987002475</c:v>
                </c:pt>
                <c:pt idx="492">
                  <c:v>3.8077430072065255</c:v>
                </c:pt>
                <c:pt idx="493">
                  <c:v>3.8452410866910895</c:v>
                </c:pt>
                <c:pt idx="494">
                  <c:v>#N/A</c:v>
                </c:pt>
                <c:pt idx="495">
                  <c:v>#N/A</c:v>
                </c:pt>
                <c:pt idx="496">
                  <c:v>3.8351697802197862</c:v>
                </c:pt>
                <c:pt idx="497">
                  <c:v>3.8351697802197862</c:v>
                </c:pt>
                <c:pt idx="498">
                  <c:v>3.8402053724053786</c:v>
                </c:pt>
                <c:pt idx="499">
                  <c:v>3.8552766653643289</c:v>
                </c:pt>
                <c:pt idx="500">
                  <c:v>3.9029564707892916</c:v>
                </c:pt>
                <c:pt idx="501">
                  <c:v>#N/A</c:v>
                </c:pt>
                <c:pt idx="502">
                  <c:v>#N/A</c:v>
                </c:pt>
                <c:pt idx="503">
                  <c:v>3.9685957683197728</c:v>
                </c:pt>
                <c:pt idx="504">
                  <c:v>4.1070556640624858</c:v>
                </c:pt>
                <c:pt idx="505">
                  <c:v>4.0416071515772956</c:v>
                </c:pt>
                <c:pt idx="506">
                  <c:v>4.0491066676432439</c:v>
                </c:pt>
                <c:pt idx="507">
                  <c:v>4.0491066676432439</c:v>
                </c:pt>
                <c:pt idx="508">
                  <c:v>#N/A</c:v>
                </c:pt>
                <c:pt idx="509">
                  <c:v>#N/A</c:v>
                </c:pt>
                <c:pt idx="510">
                  <c:v>4.0466068289467501</c:v>
                </c:pt>
                <c:pt idx="511">
                  <c:v>4.0566467285156023</c:v>
                </c:pt>
                <c:pt idx="512">
                  <c:v>4.0616870727539123</c:v>
                </c:pt>
                <c:pt idx="513">
                  <c:v>4.0566467285156023</c:v>
                </c:pt>
                <c:pt idx="514">
                  <c:v>4.137053597578813</c:v>
                </c:pt>
                <c:pt idx="515">
                  <c:v>#N/A</c:v>
                </c:pt>
                <c:pt idx="516">
                  <c:v>#N/A</c:v>
                </c:pt>
                <c:pt idx="517">
                  <c:v>4.1562408581180108</c:v>
                </c:pt>
                <c:pt idx="518">
                  <c:v>4.1562408581180108</c:v>
                </c:pt>
                <c:pt idx="519">
                  <c:v>4.206395983622528</c:v>
                </c:pt>
                <c:pt idx="520">
                  <c:v>4.206395983622528</c:v>
                </c:pt>
                <c:pt idx="521">
                  <c:v>4.206395983622528</c:v>
                </c:pt>
                <c:pt idx="522">
                  <c:v>#N/A</c:v>
                </c:pt>
                <c:pt idx="523">
                  <c:v>#N/A</c:v>
                </c:pt>
                <c:pt idx="524">
                  <c:v>4.1863178804718615</c:v>
                </c:pt>
                <c:pt idx="525">
                  <c:v>4.1460852184087571</c:v>
                </c:pt>
                <c:pt idx="526">
                  <c:v>4.1238613692348594</c:v>
                </c:pt>
                <c:pt idx="527">
                  <c:v>4.1238613692348594</c:v>
                </c:pt>
                <c:pt idx="528">
                  <c:v>4.1238613692348594</c:v>
                </c:pt>
                <c:pt idx="529">
                  <c:v>#N/A</c:v>
                </c:pt>
                <c:pt idx="530">
                  <c:v>#N/A</c:v>
                </c:pt>
                <c:pt idx="531">
                  <c:v>4.1540192659431909</c:v>
                </c:pt>
                <c:pt idx="532">
                  <c:v>4.1811609884486103</c:v>
                </c:pt>
                <c:pt idx="533">
                  <c:v>4.2214748744943336</c:v>
                </c:pt>
                <c:pt idx="534">
                  <c:v>4.2264745589238402</c:v>
                </c:pt>
                <c:pt idx="535">
                  <c:v>4.2264745589238402</c:v>
                </c:pt>
                <c:pt idx="536">
                  <c:v>#N/A</c:v>
                </c:pt>
                <c:pt idx="537">
                  <c:v>#N/A</c:v>
                </c:pt>
                <c:pt idx="538">
                  <c:v>4.211042641040649</c:v>
                </c:pt>
                <c:pt idx="539">
                  <c:v>4.2331610720284516</c:v>
                </c:pt>
                <c:pt idx="540">
                  <c:v>4.2501133323605131</c:v>
                </c:pt>
                <c:pt idx="541">
                  <c:v>4.3000754132231549</c:v>
                </c:pt>
                <c:pt idx="542">
                  <c:v>4.2699713132688402</c:v>
                </c:pt>
                <c:pt idx="543">
                  <c:v>#N/A</c:v>
                </c:pt>
                <c:pt idx="544">
                  <c:v>#N/A</c:v>
                </c:pt>
                <c:pt idx="545">
                  <c:v>4.2649017891871068</c:v>
                </c:pt>
                <c:pt idx="546">
                  <c:v>4.1937338513841524</c:v>
                </c:pt>
                <c:pt idx="547">
                  <c:v>4.0927783440108669</c:v>
                </c:pt>
                <c:pt idx="548">
                  <c:v>4.1232108866660155</c:v>
                </c:pt>
                <c:pt idx="549">
                  <c:v>4.1457949552086575</c:v>
                </c:pt>
                <c:pt idx="550">
                  <c:v>#N/A</c:v>
                </c:pt>
                <c:pt idx="551">
                  <c:v>#N/A</c:v>
                </c:pt>
                <c:pt idx="552">
                  <c:v>4.0974006425800553</c:v>
                </c:pt>
                <c:pt idx="553">
                  <c:v>4.0974006425800553</c:v>
                </c:pt>
                <c:pt idx="554">
                  <c:v>4.142882338670546</c:v>
                </c:pt>
                <c:pt idx="555">
                  <c:v>4.1378559558466748</c:v>
                </c:pt>
                <c:pt idx="556">
                  <c:v>4.1378559558466748</c:v>
                </c:pt>
                <c:pt idx="557">
                  <c:v>#N/A</c:v>
                </c:pt>
                <c:pt idx="558">
                  <c:v>#N/A</c:v>
                </c:pt>
                <c:pt idx="559">
                  <c:v>4.1129905339805788</c:v>
                </c:pt>
                <c:pt idx="560">
                  <c:v>4.1155176096507091</c:v>
                </c:pt>
                <c:pt idx="561">
                  <c:v>4.0703051193047912</c:v>
                </c:pt>
                <c:pt idx="562">
                  <c:v>4.0502017137170014</c:v>
                </c:pt>
                <c:pt idx="563">
                  <c:v>4.0250751875136501</c:v>
                </c:pt>
                <c:pt idx="564">
                  <c:v>#N/A</c:v>
                </c:pt>
                <c:pt idx="565">
                  <c:v>#N/A</c:v>
                </c:pt>
                <c:pt idx="566">
                  <c:v>3.9999516955118111</c:v>
                </c:pt>
                <c:pt idx="567">
                  <c:v>3.9799521716963397</c:v>
                </c:pt>
                <c:pt idx="568">
                  <c:v>4.0028069589506714</c:v>
                </c:pt>
                <c:pt idx="569">
                  <c:v>4.0128594243381173</c:v>
                </c:pt>
                <c:pt idx="570">
                  <c:v>4.0378852785467956</c:v>
                </c:pt>
                <c:pt idx="571">
                  <c:v>#N/A</c:v>
                </c:pt>
                <c:pt idx="572">
                  <c:v>#N/A</c:v>
                </c:pt>
                <c:pt idx="573">
                  <c:v>4.0378852785467956</c:v>
                </c:pt>
                <c:pt idx="574">
                  <c:v>4.0680462868522227</c:v>
                </c:pt>
                <c:pt idx="575">
                  <c:v>4.0328854186904977</c:v>
                </c:pt>
                <c:pt idx="576">
                  <c:v>4.0328854186904977</c:v>
                </c:pt>
                <c:pt idx="577">
                  <c:v>3.9650516089860446</c:v>
                </c:pt>
                <c:pt idx="578">
                  <c:v>#N/A</c:v>
                </c:pt>
                <c:pt idx="579">
                  <c:v>#N/A</c:v>
                </c:pt>
                <c:pt idx="580">
                  <c:v>3.9726017025307101</c:v>
                </c:pt>
                <c:pt idx="581">
                  <c:v>3.9726017025307101</c:v>
                </c:pt>
                <c:pt idx="582">
                  <c:v>3.9925760003885102</c:v>
                </c:pt>
                <c:pt idx="583">
                  <c:v>4.0076515758547089</c:v>
                </c:pt>
                <c:pt idx="584">
                  <c:v>3.9977809084284672</c:v>
                </c:pt>
                <c:pt idx="585">
                  <c:v>#N/A</c:v>
                </c:pt>
                <c:pt idx="586">
                  <c:v>#N/A</c:v>
                </c:pt>
                <c:pt idx="587">
                  <c:v>3.9977809084284672</c:v>
                </c:pt>
                <c:pt idx="588">
                  <c:v>4.0078331309206021</c:v>
                </c:pt>
                <c:pt idx="589">
                  <c:v>4.0078331309206021</c:v>
                </c:pt>
                <c:pt idx="590">
                  <c:v>3.9779944587566263</c:v>
                </c:pt>
                <c:pt idx="591">
                  <c:v>3.9805215700571352</c:v>
                </c:pt>
                <c:pt idx="592">
                  <c:v>#N/A</c:v>
                </c:pt>
                <c:pt idx="593">
                  <c:v>#N/A</c:v>
                </c:pt>
                <c:pt idx="594">
                  <c:v>3.9732720552475342</c:v>
                </c:pt>
                <c:pt idx="595">
                  <c:v>4.0006866629396285</c:v>
                </c:pt>
                <c:pt idx="596">
                  <c:v>4.0006866629396285</c:v>
                </c:pt>
                <c:pt idx="597">
                  <c:v>4.0006866629396285</c:v>
                </c:pt>
                <c:pt idx="598">
                  <c:v>4.0006866629396285</c:v>
                </c:pt>
                <c:pt idx="599">
                  <c:v>#N/A</c:v>
                </c:pt>
                <c:pt idx="600">
                  <c:v>#N/A</c:v>
                </c:pt>
                <c:pt idx="601">
                  <c:v>3.9805763107362395</c:v>
                </c:pt>
                <c:pt idx="602">
                  <c:v>3.9252828686711894</c:v>
                </c:pt>
                <c:pt idx="603">
                  <c:v>3.9229689855565653</c:v>
                </c:pt>
                <c:pt idx="604">
                  <c:v>3.9053889969604825</c:v>
                </c:pt>
                <c:pt idx="605">
                  <c:v>3.8903100303951703</c:v>
                </c:pt>
                <c:pt idx="606">
                  <c:v>#N/A</c:v>
                </c:pt>
                <c:pt idx="607">
                  <c:v>#N/A</c:v>
                </c:pt>
                <c:pt idx="608">
                  <c:v>3.8903100303951703</c:v>
                </c:pt>
                <c:pt idx="609">
                  <c:v>3.8978892077233951</c:v>
                </c:pt>
                <c:pt idx="610">
                  <c:v>3.8678369898331653</c:v>
                </c:pt>
                <c:pt idx="611">
                  <c:v>3.8628107822153197</c:v>
                </c:pt>
                <c:pt idx="612">
                  <c:v>3.8477849671612603</c:v>
                </c:pt>
                <c:pt idx="613">
                  <c:v>#N/A</c:v>
                </c:pt>
                <c:pt idx="614">
                  <c:v>#N/A</c:v>
                </c:pt>
                <c:pt idx="615">
                  <c:v>3.8528110557042083</c:v>
                </c:pt>
                <c:pt idx="616">
                  <c:v>3.8528110557042083</c:v>
                </c:pt>
                <c:pt idx="617">
                  <c:v>3.7574085855391104</c:v>
                </c:pt>
                <c:pt idx="618">
                  <c:v>3.7371719646852739</c:v>
                </c:pt>
                <c:pt idx="619">
                  <c:v>3.7371719646852739</c:v>
                </c:pt>
                <c:pt idx="620">
                  <c:v>#N/A</c:v>
                </c:pt>
                <c:pt idx="621">
                  <c:v>#N/A</c:v>
                </c:pt>
                <c:pt idx="622">
                  <c:v>3.7371719646852739</c:v>
                </c:pt>
                <c:pt idx="623">
                  <c:v>3.7421488326848049</c:v>
                </c:pt>
                <c:pt idx="624">
                  <c:v>3.7421488326848049</c:v>
                </c:pt>
                <c:pt idx="625">
                  <c:v>3.6944699880827727</c:v>
                </c:pt>
                <c:pt idx="626">
                  <c:v>3.6944699880827727</c:v>
                </c:pt>
                <c:pt idx="627">
                  <c:v>#N/A</c:v>
                </c:pt>
                <c:pt idx="628">
                  <c:v>#N/A</c:v>
                </c:pt>
                <c:pt idx="629">
                  <c:v>3.6944699880827727</c:v>
                </c:pt>
                <c:pt idx="630">
                  <c:v>3.6919481127486762</c:v>
                </c:pt>
                <c:pt idx="631">
                  <c:v>3.6919481127486762</c:v>
                </c:pt>
                <c:pt idx="632">
                  <c:v>3.7344912596338276</c:v>
                </c:pt>
                <c:pt idx="633">
                  <c:v>3.7395133232841573</c:v>
                </c:pt>
                <c:pt idx="634">
                  <c:v>#N/A</c:v>
                </c:pt>
                <c:pt idx="635">
                  <c:v>#N/A</c:v>
                </c:pt>
                <c:pt idx="636">
                  <c:v>3.7395133232841573</c:v>
                </c:pt>
                <c:pt idx="637">
                  <c:v>3.726925657606813</c:v>
                </c:pt>
                <c:pt idx="638">
                  <c:v>3.726925657606813</c:v>
                </c:pt>
                <c:pt idx="639">
                  <c:v>3.7370580654574042</c:v>
                </c:pt>
                <c:pt idx="640">
                  <c:v>3.7370580654574042</c:v>
                </c:pt>
                <c:pt idx="641">
                  <c:v>#N/A</c:v>
                </c:pt>
                <c:pt idx="642">
                  <c:v>#N/A</c:v>
                </c:pt>
                <c:pt idx="643">
                  <c:v>3.7971938353833252</c:v>
                </c:pt>
                <c:pt idx="644">
                  <c:v>3.7796251549699633</c:v>
                </c:pt>
                <c:pt idx="645">
                  <c:v>3.8223108196800979</c:v>
                </c:pt>
                <c:pt idx="646">
                  <c:v>3.7917963664626342</c:v>
                </c:pt>
                <c:pt idx="647">
                  <c:v>3.8167959302607954</c:v>
                </c:pt>
                <c:pt idx="648">
                  <c:v>#N/A</c:v>
                </c:pt>
                <c:pt idx="649">
                  <c:v>#N/A</c:v>
                </c:pt>
                <c:pt idx="650">
                  <c:v>3.8015533980582461</c:v>
                </c:pt>
                <c:pt idx="651">
                  <c:v>3.8015533980582461</c:v>
                </c:pt>
                <c:pt idx="652">
                  <c:v>3.8039627324271805</c:v>
                </c:pt>
                <c:pt idx="653">
                  <c:v>3.841631721995725</c:v>
                </c:pt>
                <c:pt idx="654">
                  <c:v>3.8917117903930176</c:v>
                </c:pt>
                <c:pt idx="655">
                  <c:v>#N/A</c:v>
                </c:pt>
                <c:pt idx="656">
                  <c:v>#N/A</c:v>
                </c:pt>
                <c:pt idx="657">
                  <c:v>3.9067527048663209</c:v>
                </c:pt>
                <c:pt idx="658">
                  <c:v>3.9117114582322756</c:v>
                </c:pt>
                <c:pt idx="659">
                  <c:v>3.9618355320593821</c:v>
                </c:pt>
                <c:pt idx="660">
                  <c:v>3.9667933174918772</c:v>
                </c:pt>
                <c:pt idx="661">
                  <c:v>3.9667933174918772</c:v>
                </c:pt>
                <c:pt idx="662">
                  <c:v>#N/A</c:v>
                </c:pt>
                <c:pt idx="663">
                  <c:v>#N/A</c:v>
                </c:pt>
                <c:pt idx="664">
                  <c:v>3.9667933174918772</c:v>
                </c:pt>
                <c:pt idx="665">
                  <c:v>3.936670384559406</c:v>
                </c:pt>
                <c:pt idx="666">
                  <c:v>3.936670384559406</c:v>
                </c:pt>
                <c:pt idx="667">
                  <c:v>3.9065518161098112</c:v>
                </c:pt>
                <c:pt idx="668">
                  <c:v>3.8739376470017675</c:v>
                </c:pt>
                <c:pt idx="669">
                  <c:v>#N/A</c:v>
                </c:pt>
                <c:pt idx="670">
                  <c:v>#N/A</c:v>
                </c:pt>
                <c:pt idx="671">
                  <c:v>3.8312569100960303</c:v>
                </c:pt>
                <c:pt idx="672">
                  <c:v>3.85132770827272</c:v>
                </c:pt>
                <c:pt idx="673">
                  <c:v>3.8613456456383659</c:v>
                </c:pt>
                <c:pt idx="674">
                  <c:v>3.9339935529218195</c:v>
                </c:pt>
                <c:pt idx="675">
                  <c:v>3.9339935529218195</c:v>
                </c:pt>
                <c:pt idx="676">
                  <c:v>#N/A</c:v>
                </c:pt>
                <c:pt idx="677">
                  <c:v>#N/A</c:v>
                </c:pt>
                <c:pt idx="678">
                  <c:v>3.9841494801638362</c:v>
                </c:pt>
                <c:pt idx="679">
                  <c:v>3.9941897099095911</c:v>
                </c:pt>
                <c:pt idx="680">
                  <c:v>3.9866695749115451</c:v>
                </c:pt>
                <c:pt idx="681">
                  <c:v>3.9866695749115451</c:v>
                </c:pt>
                <c:pt idx="682">
                  <c:v>3.9691098131407472</c:v>
                </c:pt>
                <c:pt idx="683">
                  <c:v>#N/A</c:v>
                </c:pt>
                <c:pt idx="684">
                  <c:v>#N/A</c:v>
                </c:pt>
                <c:pt idx="685">
                  <c:v>3.9716097741263212</c:v>
                </c:pt>
                <c:pt idx="686">
                  <c:v>3.9489743014999732</c:v>
                </c:pt>
                <c:pt idx="687">
                  <c:v>3.9364367760384056</c:v>
                </c:pt>
                <c:pt idx="688">
                  <c:v>3.9213997673517014</c:v>
                </c:pt>
                <c:pt idx="689">
                  <c:v>3.9213997673517014</c:v>
                </c:pt>
                <c:pt idx="690">
                  <c:v>#N/A</c:v>
                </c:pt>
                <c:pt idx="691">
                  <c:v>#N/A</c:v>
                </c:pt>
                <c:pt idx="692">
                  <c:v>3.9188813764691872</c:v>
                </c:pt>
                <c:pt idx="693">
                  <c:v>3.8587045878674928</c:v>
                </c:pt>
                <c:pt idx="694">
                  <c:v>3.8536875621046818</c:v>
                </c:pt>
                <c:pt idx="695">
                  <c:v>3.7634774914547648</c:v>
                </c:pt>
                <c:pt idx="696">
                  <c:v>3.7534167979639079</c:v>
                </c:pt>
                <c:pt idx="697">
                  <c:v>#N/A</c:v>
                </c:pt>
                <c:pt idx="698">
                  <c:v>#N/A</c:v>
                </c:pt>
                <c:pt idx="699">
                  <c:v>3.7233295358138463</c:v>
                </c:pt>
                <c:pt idx="700">
                  <c:v>3.6833298576590181</c:v>
                </c:pt>
                <c:pt idx="701">
                  <c:v>3.6833298576590181</c:v>
                </c:pt>
                <c:pt idx="702">
                  <c:v>3.6883441038822582</c:v>
                </c:pt>
                <c:pt idx="703">
                  <c:v>3.7107875218149786</c:v>
                </c:pt>
                <c:pt idx="704">
                  <c:v>#N/A</c:v>
                </c:pt>
                <c:pt idx="705">
                  <c:v>#N/A</c:v>
                </c:pt>
                <c:pt idx="706">
                  <c:v>3.7508725157537413</c:v>
                </c:pt>
                <c:pt idx="707">
                  <c:v>3.7508725157537413</c:v>
                </c:pt>
                <c:pt idx="708">
                  <c:v>3.7860883479610123</c:v>
                </c:pt>
                <c:pt idx="709">
                  <c:v>3.7810084476656698</c:v>
                </c:pt>
                <c:pt idx="710">
                  <c:v>3.7810084476656698</c:v>
                </c:pt>
                <c:pt idx="711">
                  <c:v>#N/A</c:v>
                </c:pt>
                <c:pt idx="712">
                  <c:v>#N/A</c:v>
                </c:pt>
                <c:pt idx="713">
                  <c:v>3.7810084476656698</c:v>
                </c:pt>
                <c:pt idx="714">
                  <c:v>3.7785084721111275</c:v>
                </c:pt>
                <c:pt idx="715">
                  <c:v>3.7785084721111275</c:v>
                </c:pt>
                <c:pt idx="716">
                  <c:v>3.7534318110197944</c:v>
                </c:pt>
                <c:pt idx="717">
                  <c:v>3.7434168868633719</c:v>
                </c:pt>
                <c:pt idx="718">
                  <c:v>#N/A</c:v>
                </c:pt>
                <c:pt idx="719">
                  <c:v>#N/A</c:v>
                </c:pt>
                <c:pt idx="720">
                  <c:v>3.7434168868633719</c:v>
                </c:pt>
                <c:pt idx="721">
                  <c:v>3.7434168868633719</c:v>
                </c:pt>
                <c:pt idx="722">
                  <c:v>3.7434168868633719</c:v>
                </c:pt>
                <c:pt idx="723">
                  <c:v>3.7434168868633719</c:v>
                </c:pt>
                <c:pt idx="724">
                  <c:v>3.7434168868633719</c:v>
                </c:pt>
                <c:pt idx="725">
                  <c:v>#N/A</c:v>
                </c:pt>
                <c:pt idx="726">
                  <c:v>#N/A</c:v>
                </c:pt>
                <c:pt idx="727">
                  <c:v>3.7434168868633719</c:v>
                </c:pt>
                <c:pt idx="728">
                  <c:v>3.7434168868633719</c:v>
                </c:pt>
                <c:pt idx="729">
                  <c:v>3.7434168868633719</c:v>
                </c:pt>
                <c:pt idx="730">
                  <c:v>3.7434168868633719</c:v>
                </c:pt>
                <c:pt idx="731">
                  <c:v>3.7434168868633719</c:v>
                </c:pt>
                <c:pt idx="732">
                  <c:v>#N/A</c:v>
                </c:pt>
                <c:pt idx="733">
                  <c:v>#N/A</c:v>
                </c:pt>
                <c:pt idx="734">
                  <c:v>3.7885883215749061</c:v>
                </c:pt>
                <c:pt idx="735">
                  <c:v>3.8186374324291705</c:v>
                </c:pt>
                <c:pt idx="736">
                  <c:v>3.8110238949205097</c:v>
                </c:pt>
                <c:pt idx="737">
                  <c:v>3.8235237708691727</c:v>
                </c:pt>
                <c:pt idx="738">
                  <c:v>3.8184463502677204</c:v>
                </c:pt>
                <c:pt idx="739">
                  <c:v>#N/A</c:v>
                </c:pt>
                <c:pt idx="740">
                  <c:v>#N/A</c:v>
                </c:pt>
                <c:pt idx="741">
                  <c:v>3.8184463502677204</c:v>
                </c:pt>
                <c:pt idx="742">
                  <c:v>3.7533292945937546</c:v>
                </c:pt>
                <c:pt idx="743">
                  <c:v>3.7558435515921076</c:v>
                </c:pt>
                <c:pt idx="744">
                  <c:v>3.7533292945937546</c:v>
                </c:pt>
                <c:pt idx="745">
                  <c:v>3.725773616227201</c:v>
                </c:pt>
                <c:pt idx="746">
                  <c:v>#N/A</c:v>
                </c:pt>
                <c:pt idx="747">
                  <c:v>#N/A</c:v>
                </c:pt>
                <c:pt idx="748">
                  <c:v>3.7107330845288971</c:v>
                </c:pt>
                <c:pt idx="749">
                  <c:v>3.6505352296956488</c:v>
                </c:pt>
                <c:pt idx="750">
                  <c:v>3.6354906236371676</c:v>
                </c:pt>
                <c:pt idx="751">
                  <c:v>3.6354906236371676</c:v>
                </c:pt>
                <c:pt idx="752">
                  <c:v>3.6180016963528345</c:v>
                </c:pt>
                <c:pt idx="753">
                  <c:v>#N/A</c:v>
                </c:pt>
                <c:pt idx="754">
                  <c:v>#N/A</c:v>
                </c:pt>
                <c:pt idx="755">
                  <c:v>3.6129907306434177</c:v>
                </c:pt>
                <c:pt idx="756">
                  <c:v>3.6180016963528345</c:v>
                </c:pt>
                <c:pt idx="757">
                  <c:v>3.5954691968397157</c:v>
                </c:pt>
                <c:pt idx="758">
                  <c:v>3.5954691968397157</c:v>
                </c:pt>
                <c:pt idx="759">
                  <c:v>3.6180240420736141</c:v>
                </c:pt>
                <c:pt idx="760">
                  <c:v>#N/A</c:v>
                </c:pt>
                <c:pt idx="761">
                  <c:v>#N/A</c:v>
                </c:pt>
                <c:pt idx="762">
                  <c:v>3.6257336890613772</c:v>
                </c:pt>
                <c:pt idx="763">
                  <c:v>3.6107072863102871</c:v>
                </c:pt>
                <c:pt idx="764">
                  <c:v>3.6107072863102871</c:v>
                </c:pt>
                <c:pt idx="765">
                  <c:v>3.6056942490540251</c:v>
                </c:pt>
                <c:pt idx="766">
                  <c:v>3.6006813330746184</c:v>
                </c:pt>
                <c:pt idx="767">
                  <c:v>#N/A</c:v>
                </c:pt>
                <c:pt idx="768">
                  <c:v>#N/A</c:v>
                </c:pt>
                <c:pt idx="769">
                  <c:v>3.5681687167916323</c:v>
                </c:pt>
                <c:pt idx="770">
                  <c:v>3.5681687167916323</c:v>
                </c:pt>
                <c:pt idx="771">
                  <c:v>3.5356817630212021</c:v>
                </c:pt>
                <c:pt idx="772">
                  <c:v>3.5132211620171319</c:v>
                </c:pt>
                <c:pt idx="773">
                  <c:v>3.5382477605418359</c:v>
                </c:pt>
                <c:pt idx="774">
                  <c:v>#N/A</c:v>
                </c:pt>
                <c:pt idx="775">
                  <c:v>#N/A</c:v>
                </c:pt>
                <c:pt idx="776">
                  <c:v>3.5808024489102763</c:v>
                </c:pt>
                <c:pt idx="777">
                  <c:v>3.5808024489102763</c:v>
                </c:pt>
                <c:pt idx="778">
                  <c:v>3.6609027171275983</c:v>
                </c:pt>
                <c:pt idx="779">
                  <c:v>3.6658299985448224</c:v>
                </c:pt>
                <c:pt idx="780">
                  <c:v>3.7109321951692777</c:v>
                </c:pt>
                <c:pt idx="781">
                  <c:v>#N/A</c:v>
                </c:pt>
                <c:pt idx="782">
                  <c:v>#N/A</c:v>
                </c:pt>
                <c:pt idx="783">
                  <c:v>3.7159472912018714</c:v>
                </c:pt>
                <c:pt idx="784">
                  <c:v>3.6909024544043518</c:v>
                </c:pt>
                <c:pt idx="785">
                  <c:v>3.6909024544043518</c:v>
                </c:pt>
                <c:pt idx="786">
                  <c:v>3.6959024106320015</c:v>
                </c:pt>
                <c:pt idx="787">
                  <c:v>3.7059023231000481</c:v>
                </c:pt>
                <c:pt idx="788">
                  <c:v>#N/A</c:v>
                </c:pt>
                <c:pt idx="789">
                  <c:v>#N/A</c:v>
                </c:pt>
                <c:pt idx="790">
                  <c:v>3.7360888759520634</c:v>
                </c:pt>
                <c:pt idx="791">
                  <c:v>3.7561215134610393</c:v>
                </c:pt>
                <c:pt idx="792">
                  <c:v>3.801171196838169</c:v>
                </c:pt>
                <c:pt idx="793">
                  <c:v>3.801171196838169</c:v>
                </c:pt>
                <c:pt idx="794">
                  <c:v>3.7760884535182555</c:v>
                </c:pt>
                <c:pt idx="795">
                  <c:v>#N/A</c:v>
                </c:pt>
                <c:pt idx="796">
                  <c:v>#N/A</c:v>
                </c:pt>
                <c:pt idx="797">
                  <c:v>3.745993162310242</c:v>
                </c:pt>
                <c:pt idx="798">
                  <c:v>3.7259320595509138</c:v>
                </c:pt>
                <c:pt idx="799">
                  <c:v>3.7259320595509138</c:v>
                </c:pt>
                <c:pt idx="800">
                  <c:v>3.7259320595509138</c:v>
                </c:pt>
                <c:pt idx="801">
                  <c:v>3.7259320595509138</c:v>
                </c:pt>
                <c:pt idx="802">
                  <c:v>#N/A</c:v>
                </c:pt>
                <c:pt idx="803">
                  <c:v>#N/A</c:v>
                </c:pt>
                <c:pt idx="804">
                  <c:v>3.7359471074580455</c:v>
                </c:pt>
                <c:pt idx="805">
                  <c:v>3.7359471074580455</c:v>
                </c:pt>
                <c:pt idx="806">
                  <c:v>3.7359471074580455</c:v>
                </c:pt>
                <c:pt idx="807">
                  <c:v>3.7359471074580455</c:v>
                </c:pt>
                <c:pt idx="808">
                  <c:v>3.7209021918339431</c:v>
                </c:pt>
                <c:pt idx="809">
                  <c:v>#N/A</c:v>
                </c:pt>
                <c:pt idx="810">
                  <c:v>#N/A</c:v>
                </c:pt>
                <c:pt idx="811">
                  <c:v>3.7209021918339431</c:v>
                </c:pt>
                <c:pt idx="812">
                  <c:v>3.7108439197051837</c:v>
                </c:pt>
                <c:pt idx="813">
                  <c:v>3.7108439197051837</c:v>
                </c:pt>
                <c:pt idx="814">
                  <c:v>3.7183582632306269</c:v>
                </c:pt>
                <c:pt idx="815">
                  <c:v>3.7258727272727015</c:v>
                </c:pt>
                <c:pt idx="816">
                  <c:v>#N/A</c:v>
                </c:pt>
                <c:pt idx="817">
                  <c:v>#N/A</c:v>
                </c:pt>
                <c:pt idx="818">
                  <c:v>3.7182464558342332</c:v>
                </c:pt>
                <c:pt idx="819">
                  <c:v>3.7182464558342332</c:v>
                </c:pt>
                <c:pt idx="820">
                  <c:v>3.7557733913169642</c:v>
                </c:pt>
                <c:pt idx="821">
                  <c:v>3.7582733725803905</c:v>
                </c:pt>
                <c:pt idx="822">
                  <c:v>3.7582733725803905</c:v>
                </c:pt>
                <c:pt idx="823">
                  <c:v>#N/A</c:v>
                </c:pt>
                <c:pt idx="824">
                  <c:v>#N/A</c:v>
                </c:pt>
                <c:pt idx="825">
                  <c:v>3.7582733725803905</c:v>
                </c:pt>
                <c:pt idx="826">
                  <c:v>3.7883576810330197</c:v>
                </c:pt>
                <c:pt idx="827">
                  <c:v>3.7908008162573736</c:v>
                </c:pt>
                <c:pt idx="828">
                  <c:v>3.8183574317614699</c:v>
                </c:pt>
                <c:pt idx="829">
                  <c:v>3.8183430408563765</c:v>
                </c:pt>
                <c:pt idx="830">
                  <c:v>#N/A</c:v>
                </c:pt>
                <c:pt idx="831">
                  <c:v>#N/A</c:v>
                </c:pt>
                <c:pt idx="832">
                  <c:v>3.8333718184680379</c:v>
                </c:pt>
                <c:pt idx="833">
                  <c:v>3.84327273607515</c:v>
                </c:pt>
                <c:pt idx="834">
                  <c:v>3.8658142518274445</c:v>
                </c:pt>
                <c:pt idx="835">
                  <c:v>3.8658142518274445</c:v>
                </c:pt>
                <c:pt idx="836">
                  <c:v>3.8808569129108719</c:v>
                </c:pt>
                <c:pt idx="837">
                  <c:v>#N/A</c:v>
                </c:pt>
                <c:pt idx="838">
                  <c:v>#N/A</c:v>
                </c:pt>
                <c:pt idx="839">
                  <c:v>3.88334251034685</c:v>
                </c:pt>
                <c:pt idx="840">
                  <c:v>3.8506169263147996</c:v>
                </c:pt>
                <c:pt idx="841">
                  <c:v>3.8704679493377085</c:v>
                </c:pt>
                <c:pt idx="842">
                  <c:v>3.8404470070592538</c:v>
                </c:pt>
                <c:pt idx="843">
                  <c:v>3.7653133310768396</c:v>
                </c:pt>
                <c:pt idx="844">
                  <c:v>#N/A</c:v>
                </c:pt>
                <c:pt idx="845">
                  <c:v>#N/A</c:v>
                </c:pt>
                <c:pt idx="846">
                  <c:v>3.7353047615592629</c:v>
                </c:pt>
                <c:pt idx="847">
                  <c:v>3.7203134674922751</c:v>
                </c:pt>
                <c:pt idx="848">
                  <c:v>3.7153134826568674</c:v>
                </c:pt>
                <c:pt idx="849">
                  <c:v>3.7002879033428542</c:v>
                </c:pt>
                <c:pt idx="850">
                  <c:v>3.7002879033428542</c:v>
                </c:pt>
                <c:pt idx="851">
                  <c:v>#N/A</c:v>
                </c:pt>
                <c:pt idx="852">
                  <c:v>#N/A</c:v>
                </c:pt>
                <c:pt idx="853">
                  <c:v>3.6980697589923892</c:v>
                </c:pt>
                <c:pt idx="854">
                  <c:v>3.685368120431761</c:v>
                </c:pt>
                <c:pt idx="855">
                  <c:v>3.61031380145279</c:v>
                </c:pt>
                <c:pt idx="856">
                  <c:v>3.6254171713012511</c:v>
                </c:pt>
                <c:pt idx="857">
                  <c:v>3.6004172723748837</c:v>
                </c:pt>
                <c:pt idx="858">
                  <c:v>#N/A</c:v>
                </c:pt>
                <c:pt idx="859">
                  <c:v>#N/A</c:v>
                </c:pt>
                <c:pt idx="860">
                  <c:v>3.6003497384227927</c:v>
                </c:pt>
                <c:pt idx="861">
                  <c:v>3.5953315572778166</c:v>
                </c:pt>
                <c:pt idx="862">
                  <c:v>3.5953315572778166</c:v>
                </c:pt>
                <c:pt idx="863">
                  <c:v>3.5427558311332774</c:v>
                </c:pt>
                <c:pt idx="864">
                  <c:v>3.507725345800722</c:v>
                </c:pt>
                <c:pt idx="865">
                  <c:v>#N/A</c:v>
                </c:pt>
                <c:pt idx="866">
                  <c:v>#N/A</c:v>
                </c:pt>
                <c:pt idx="867">
                  <c:v>3.4851967659883769</c:v>
                </c:pt>
                <c:pt idx="868">
                  <c:v>3.4000118552211092</c:v>
                </c:pt>
                <c:pt idx="869">
                  <c:v>3.4550873965041404</c:v>
                </c:pt>
                <c:pt idx="870">
                  <c:v>3.4275699707043117</c:v>
                </c:pt>
                <c:pt idx="871">
                  <c:v>3.4175828832974275</c:v>
                </c:pt>
                <c:pt idx="872">
                  <c:v>#N/A</c:v>
                </c:pt>
                <c:pt idx="873">
                  <c:v>#N/A</c:v>
                </c:pt>
                <c:pt idx="874">
                  <c:v>3.5377558435267105</c:v>
                </c:pt>
                <c:pt idx="875">
                  <c:v>3.5728052413592479</c:v>
                </c:pt>
                <c:pt idx="876">
                  <c:v>3.5527718167946176</c:v>
                </c:pt>
                <c:pt idx="877">
                  <c:v>3.582822680262538</c:v>
                </c:pt>
                <c:pt idx="878">
                  <c:v>3.5903315733384744</c:v>
                </c:pt>
                <c:pt idx="879">
                  <c:v>#N/A</c:v>
                </c:pt>
                <c:pt idx="880">
                  <c:v>#N/A</c:v>
                </c:pt>
                <c:pt idx="881">
                  <c:v>3.5903315733384744</c:v>
                </c:pt>
                <c:pt idx="882">
                  <c:v>3.6004376665859326</c:v>
                </c:pt>
                <c:pt idx="883">
                  <c:v>3.6079480143442169</c:v>
                </c:pt>
                <c:pt idx="884">
                  <c:v>3.5879173229300534</c:v>
                </c:pt>
                <c:pt idx="885">
                  <c:v>3.5753974629252525</c:v>
                </c:pt>
                <c:pt idx="886">
                  <c:v>#N/A</c:v>
                </c:pt>
                <c:pt idx="887">
                  <c:v>#N/A</c:v>
                </c:pt>
                <c:pt idx="888">
                  <c:v>3.5554074361336205</c:v>
                </c:pt>
                <c:pt idx="889">
                  <c:v>3.5053687630315409</c:v>
                </c:pt>
                <c:pt idx="890">
                  <c:v>3.5103879352148084</c:v>
                </c:pt>
                <c:pt idx="891">
                  <c:v>3.5254175758898327</c:v>
                </c:pt>
                <c:pt idx="892">
                  <c:v>3.5254175758898327</c:v>
                </c:pt>
                <c:pt idx="893">
                  <c:v>#N/A</c:v>
                </c:pt>
                <c:pt idx="894">
                  <c:v>#N/A</c:v>
                </c:pt>
                <c:pt idx="895">
                  <c:v>3.5254175758898327</c:v>
                </c:pt>
                <c:pt idx="896">
                  <c:v>3.5254175758898327</c:v>
                </c:pt>
                <c:pt idx="897">
                  <c:v>3.5254175758898327</c:v>
                </c:pt>
                <c:pt idx="898">
                  <c:v>3.5554801304432289</c:v>
                </c:pt>
                <c:pt idx="899">
                  <c:v>3.5805129945694745</c:v>
                </c:pt>
                <c:pt idx="900">
                  <c:v>#N/A</c:v>
                </c:pt>
                <c:pt idx="901">
                  <c:v>#N/A</c:v>
                </c:pt>
                <c:pt idx="902">
                  <c:v>3.5929585827496879</c:v>
                </c:pt>
                <c:pt idx="903">
                  <c:v>3.6004799209926688</c:v>
                </c:pt>
                <c:pt idx="904">
                  <c:v>3.5702966963766585</c:v>
                </c:pt>
                <c:pt idx="905">
                  <c:v>3.5677882729056023</c:v>
                </c:pt>
                <c:pt idx="906">
                  <c:v>3.5677882729056023</c:v>
                </c:pt>
                <c:pt idx="907">
                  <c:v>#N/A</c:v>
                </c:pt>
                <c:pt idx="908">
                  <c:v>#N/A</c:v>
                </c:pt>
                <c:pt idx="909">
                  <c:v>3.5627799777180513</c:v>
                </c:pt>
                <c:pt idx="910">
                  <c:v>3.5653406943502119</c:v>
                </c:pt>
                <c:pt idx="911">
                  <c:v>3.560331669735433</c:v>
                </c:pt>
                <c:pt idx="912">
                  <c:v>3.5928138546484831</c:v>
                </c:pt>
                <c:pt idx="913">
                  <c:v>3.532755855921323</c:v>
                </c:pt>
                <c:pt idx="914">
                  <c:v>#N/A</c:v>
                </c:pt>
                <c:pt idx="915">
                  <c:v>#N/A</c:v>
                </c:pt>
                <c:pt idx="916">
                  <c:v>3.532755855921323</c:v>
                </c:pt>
                <c:pt idx="917">
                  <c:v>3.532755855921323</c:v>
                </c:pt>
                <c:pt idx="918">
                  <c:v>3.5102480860548724</c:v>
                </c:pt>
                <c:pt idx="919">
                  <c:v>3.512755905511824</c:v>
                </c:pt>
                <c:pt idx="920">
                  <c:v>3.4026454693066341</c:v>
                </c:pt>
                <c:pt idx="921">
                  <c:v>#N/A</c:v>
                </c:pt>
                <c:pt idx="922">
                  <c:v>#N/A</c:v>
                </c:pt>
                <c:pt idx="923">
                  <c:v>3.3726120253011516</c:v>
                </c:pt>
                <c:pt idx="924">
                  <c:v>3.3400378457588573</c:v>
                </c:pt>
                <c:pt idx="925">
                  <c:v>3.3400378457588573</c:v>
                </c:pt>
                <c:pt idx="926">
                  <c:v>3.40515147108718</c:v>
                </c:pt>
                <c:pt idx="927">
                  <c:v>3.3676227064498221</c:v>
                </c:pt>
                <c:pt idx="928">
                  <c:v>#N/A</c:v>
                </c:pt>
                <c:pt idx="929">
                  <c:v>#N/A</c:v>
                </c:pt>
                <c:pt idx="930">
                  <c:v>3.3626173134255737</c:v>
                </c:pt>
                <c:pt idx="931">
                  <c:v>3.3676227064498221</c:v>
                </c:pt>
                <c:pt idx="932">
                  <c:v>3.3426018664404182</c:v>
                </c:pt>
                <c:pt idx="933">
                  <c:v>3.3176018911382954</c:v>
                </c:pt>
                <c:pt idx="934">
                  <c:v>3.3226018861977877</c:v>
                </c:pt>
                <c:pt idx="935">
                  <c:v>#N/A</c:v>
                </c:pt>
                <c:pt idx="936">
                  <c:v>#N/A</c:v>
                </c:pt>
                <c:pt idx="937">
                  <c:v>3.3175969767498543</c:v>
                </c:pt>
                <c:pt idx="938">
                  <c:v>3.3326069116827028</c:v>
                </c:pt>
                <c:pt idx="939">
                  <c:v>3.3276018812576922</c:v>
                </c:pt>
                <c:pt idx="940">
                  <c:v>3.3376120633227231</c:v>
                </c:pt>
                <c:pt idx="941">
                  <c:v>3.3326069116827028</c:v>
                </c:pt>
                <c:pt idx="942">
                  <c:v>#N/A</c:v>
                </c:pt>
                <c:pt idx="943">
                  <c:v>#N/A</c:v>
                </c:pt>
                <c:pt idx="944">
                  <c:v>3.3551901528013417</c:v>
                </c:pt>
                <c:pt idx="945">
                  <c:v>3.3551901528013417</c:v>
                </c:pt>
                <c:pt idx="946">
                  <c:v>3.3552183300179337</c:v>
                </c:pt>
                <c:pt idx="947">
                  <c:v>3.3552183300179337</c:v>
                </c:pt>
                <c:pt idx="948">
                  <c:v>3.3415077046095689</c:v>
                </c:pt>
                <c:pt idx="949">
                  <c:v>#N/A</c:v>
                </c:pt>
                <c:pt idx="950">
                  <c:v>#N/A</c:v>
                </c:pt>
                <c:pt idx="951">
                  <c:v>3.3415077046095689</c:v>
                </c:pt>
                <c:pt idx="952">
                  <c:v>3.3565295462242659</c:v>
                </c:pt>
                <c:pt idx="953">
                  <c:v>3.3565295462242659</c:v>
                </c:pt>
                <c:pt idx="954">
                  <c:v>3.3565295462242659</c:v>
                </c:pt>
                <c:pt idx="955">
                  <c:v>3.3302040469720282</c:v>
                </c:pt>
                <c:pt idx="956">
                  <c:v>#N/A</c:v>
                </c:pt>
                <c:pt idx="957">
                  <c:v>#N/A</c:v>
                </c:pt>
                <c:pt idx="958">
                  <c:v>3.3251970715256078</c:v>
                </c:pt>
                <c:pt idx="959">
                  <c:v>3.3251970715256078</c:v>
                </c:pt>
                <c:pt idx="960">
                  <c:v>3.2601340087357329</c:v>
                </c:pt>
                <c:pt idx="961">
                  <c:v>3.2451228523587616</c:v>
                </c:pt>
                <c:pt idx="962">
                  <c:v>3.2502185526954577</c:v>
                </c:pt>
                <c:pt idx="963">
                  <c:v>#N/A</c:v>
                </c:pt>
                <c:pt idx="964">
                  <c:v>#N/A</c:v>
                </c:pt>
                <c:pt idx="965">
                  <c:v>3.2502185526954577</c:v>
                </c:pt>
                <c:pt idx="966">
                  <c:v>3.2301903836813892</c:v>
                </c:pt>
                <c:pt idx="967">
                  <c:v>3.1951579196619235</c:v>
                </c:pt>
                <c:pt idx="968">
                  <c:v>3.1926517837627699</c:v>
                </c:pt>
                <c:pt idx="969">
                  <c:v>3.2076904252993614</c:v>
                </c:pt>
                <c:pt idx="970">
                  <c:v>#N/A</c:v>
                </c:pt>
                <c:pt idx="971">
                  <c:v>#N/A</c:v>
                </c:pt>
                <c:pt idx="972">
                  <c:v>3.2101904206742091</c:v>
                </c:pt>
                <c:pt idx="973">
                  <c:v>3.2026836851181741</c:v>
                </c:pt>
                <c:pt idx="974">
                  <c:v>3.2151705318115802</c:v>
                </c:pt>
                <c:pt idx="975">
                  <c:v>3.2151705318115802</c:v>
                </c:pt>
                <c:pt idx="976">
                  <c:v>3.3002806915307161</c:v>
                </c:pt>
                <c:pt idx="977">
                  <c:v>#N/A</c:v>
                </c:pt>
                <c:pt idx="978">
                  <c:v>#N/A</c:v>
                </c:pt>
                <c:pt idx="979">
                  <c:v>3.3102806642711613</c:v>
                </c:pt>
                <c:pt idx="980">
                  <c:v>3.3478414139697605</c:v>
                </c:pt>
                <c:pt idx="981">
                  <c:v>3.3803504854369066</c:v>
                </c:pt>
                <c:pt idx="982">
                  <c:v>3.3803504854369066</c:v>
                </c:pt>
                <c:pt idx="983">
                  <c:v>3.390369174757268</c:v>
                </c:pt>
                <c:pt idx="984">
                  <c:v>#N/A</c:v>
                </c:pt>
                <c:pt idx="985">
                  <c:v>#N/A</c:v>
                </c:pt>
                <c:pt idx="986">
                  <c:v>3.4354079107012581</c:v>
                </c:pt>
                <c:pt idx="987">
                  <c:v>3.4178596559337819</c:v>
                </c:pt>
                <c:pt idx="988">
                  <c:v>3.4378785452604461</c:v>
                </c:pt>
                <c:pt idx="989">
                  <c:v>3.4378785452604461</c:v>
                </c:pt>
                <c:pt idx="990">
                  <c:v>3.4378785452604461</c:v>
                </c:pt>
                <c:pt idx="991">
                  <c:v>#N/A</c:v>
                </c:pt>
                <c:pt idx="992">
                  <c:v>#N/A</c:v>
                </c:pt>
                <c:pt idx="993">
                  <c:v>3.5005360089294584</c:v>
                </c:pt>
                <c:pt idx="994">
                  <c:v>3.4855360869776177</c:v>
                </c:pt>
                <c:pt idx="995">
                  <c:v>3.457991469067764</c:v>
                </c:pt>
                <c:pt idx="996">
                  <c:v>3.3929181131800306</c:v>
                </c:pt>
                <c:pt idx="997">
                  <c:v>3.407938484693986</c:v>
                </c:pt>
                <c:pt idx="998">
                  <c:v>#N/A</c:v>
                </c:pt>
                <c:pt idx="999">
                  <c:v>#N/A</c:v>
                </c:pt>
                <c:pt idx="1000">
                  <c:v>3.407938484693986</c:v>
                </c:pt>
                <c:pt idx="1001">
                  <c:v>3.34038857586944</c:v>
                </c:pt>
                <c:pt idx="1002">
                  <c:v>3.34038857586944</c:v>
                </c:pt>
                <c:pt idx="1003">
                  <c:v>3.3353789221876582</c:v>
                </c:pt>
                <c:pt idx="1004">
                  <c:v>3.3404284881461734</c:v>
                </c:pt>
                <c:pt idx="1005">
                  <c:v>#N/A</c:v>
                </c:pt>
                <c:pt idx="1006">
                  <c:v>#N/A</c:v>
                </c:pt>
                <c:pt idx="1007">
                  <c:v>3.3329285193732545</c:v>
                </c:pt>
                <c:pt idx="1008">
                  <c:v>3.3103886891458529</c:v>
                </c:pt>
                <c:pt idx="1009">
                  <c:v>3.3329388042659644</c:v>
                </c:pt>
                <c:pt idx="1010">
                  <c:v>3.3479596744807623</c:v>
                </c:pt>
                <c:pt idx="1011">
                  <c:v>3.3654919108001877</c:v>
                </c:pt>
                <c:pt idx="1012">
                  <c:v>#N/A</c:v>
                </c:pt>
                <c:pt idx="1013">
                  <c:v>#N/A</c:v>
                </c:pt>
                <c:pt idx="1014">
                  <c:v>3.3629810284937207</c:v>
                </c:pt>
                <c:pt idx="1015">
                  <c:v>3.4054808299339356</c:v>
                </c:pt>
                <c:pt idx="1016">
                  <c:v>3.3954080691363089</c:v>
                </c:pt>
                <c:pt idx="1017">
                  <c:v>3.3753692285284416</c:v>
                </c:pt>
                <c:pt idx="1018">
                  <c:v>3.3678598305537264</c:v>
                </c:pt>
                <c:pt idx="1019">
                  <c:v>#N/A</c:v>
                </c:pt>
                <c:pt idx="1020">
                  <c:v>#N/A</c:v>
                </c:pt>
                <c:pt idx="1021">
                  <c:v>3.3628505449954957</c:v>
                </c:pt>
                <c:pt idx="1022">
                  <c:v>3.3403146241988821</c:v>
                </c:pt>
                <c:pt idx="1023">
                  <c:v>3.3604082078678914</c:v>
                </c:pt>
                <c:pt idx="1024">
                  <c:v>3.3754283424797222</c:v>
                </c:pt>
                <c:pt idx="1025">
                  <c:v>3.3479082574377799</c:v>
                </c:pt>
                <c:pt idx="1026">
                  <c:v>#N/A</c:v>
                </c:pt>
                <c:pt idx="1027">
                  <c:v>#N/A</c:v>
                </c:pt>
                <c:pt idx="1028">
                  <c:v>3.3579702795928625</c:v>
                </c:pt>
                <c:pt idx="1029">
                  <c:v>3.3554182654944356</c:v>
                </c:pt>
                <c:pt idx="1030">
                  <c:v>3.3654283840886023</c:v>
                </c:pt>
                <c:pt idx="1031">
                  <c:v>3.3053415549402416</c:v>
                </c:pt>
                <c:pt idx="1032">
                  <c:v>3.3053415549402416</c:v>
                </c:pt>
                <c:pt idx="1033">
                  <c:v>#N/A</c:v>
                </c:pt>
                <c:pt idx="1034">
                  <c:v>#N/A</c:v>
                </c:pt>
                <c:pt idx="1035">
                  <c:v>3.3103235344115802</c:v>
                </c:pt>
                <c:pt idx="1036">
                  <c:v>3.2978415798294662</c:v>
                </c:pt>
                <c:pt idx="1037">
                  <c:v>3.3028415632362709</c:v>
                </c:pt>
                <c:pt idx="1038">
                  <c:v>3.3078507323115787</c:v>
                </c:pt>
                <c:pt idx="1039">
                  <c:v>3.2852725230694375</c:v>
                </c:pt>
                <c:pt idx="1040">
                  <c:v>#N/A</c:v>
                </c:pt>
                <c:pt idx="1041">
                  <c:v>#N/A</c:v>
                </c:pt>
                <c:pt idx="1042">
                  <c:v>3.2852725230694375</c:v>
                </c:pt>
                <c:pt idx="1043">
                  <c:v>3.3127724502925275</c:v>
                </c:pt>
                <c:pt idx="1044">
                  <c:v>3.3515932558733397</c:v>
                </c:pt>
                <c:pt idx="1045">
                  <c:v>3.431636775934507</c:v>
                </c:pt>
                <c:pt idx="1046">
                  <c:v>3.4765230129219731</c:v>
                </c:pt>
                <c:pt idx="1047">
                  <c:v>#N/A</c:v>
                </c:pt>
                <c:pt idx="1048">
                  <c:v>#N/A</c:v>
                </c:pt>
                <c:pt idx="1049">
                  <c:v>3.506540888596291</c:v>
                </c:pt>
                <c:pt idx="1050">
                  <c:v>3.4791100181145822</c:v>
                </c:pt>
                <c:pt idx="1051">
                  <c:v>3.4077483327270528</c:v>
                </c:pt>
                <c:pt idx="1052">
                  <c:v>3.4089483298363348</c:v>
                </c:pt>
                <c:pt idx="1053">
                  <c:v>3.4527011293889416</c:v>
                </c:pt>
                <c:pt idx="1054">
                  <c:v>#N/A</c:v>
                </c:pt>
                <c:pt idx="1055">
                  <c:v>#N/A</c:v>
                </c:pt>
                <c:pt idx="1056">
                  <c:v>3.4527011293889416</c:v>
                </c:pt>
                <c:pt idx="1057">
                  <c:v>3.4679382293713985</c:v>
                </c:pt>
                <c:pt idx="1058">
                  <c:v>3.4128690941299453</c:v>
                </c:pt>
                <c:pt idx="1059">
                  <c:v>3.4065691167020162</c:v>
                </c:pt>
                <c:pt idx="1060">
                  <c:v>3.4003786830736402</c:v>
                </c:pt>
                <c:pt idx="1061">
                  <c:v>#N/A</c:v>
                </c:pt>
                <c:pt idx="1062">
                  <c:v>#N/A</c:v>
                </c:pt>
                <c:pt idx="1063">
                  <c:v>3.3804490043710445</c:v>
                </c:pt>
                <c:pt idx="1064">
                  <c:v>3.3529919705546405</c:v>
                </c:pt>
                <c:pt idx="1065">
                  <c:v>3.4193656483336525</c:v>
                </c:pt>
                <c:pt idx="1066">
                  <c:v>3.3980027685358323</c:v>
                </c:pt>
                <c:pt idx="1067">
                  <c:v>3.3792650561679949</c:v>
                </c:pt>
                <c:pt idx="1068">
                  <c:v>#N/A</c:v>
                </c:pt>
                <c:pt idx="1069">
                  <c:v>#N/A</c:v>
                </c:pt>
                <c:pt idx="1070">
                  <c:v>3.3792650561679949</c:v>
                </c:pt>
                <c:pt idx="1071">
                  <c:v>3.395548059172171</c:v>
                </c:pt>
                <c:pt idx="1072">
                  <c:v>3.4505362691784569</c:v>
                </c:pt>
                <c:pt idx="1073">
                  <c:v>3.5030946775720224</c:v>
                </c:pt>
                <c:pt idx="1074">
                  <c:v>3.4830592097279123</c:v>
                </c:pt>
                <c:pt idx="1075">
                  <c:v>#N/A</c:v>
                </c:pt>
                <c:pt idx="1076">
                  <c:v>#N/A</c:v>
                </c:pt>
                <c:pt idx="1077">
                  <c:v>3.4868192949777637</c:v>
                </c:pt>
                <c:pt idx="1078">
                  <c:v>3.4528595338006483</c:v>
                </c:pt>
                <c:pt idx="1079">
                  <c:v>3.4704279475982531</c:v>
                </c:pt>
                <c:pt idx="1080">
                  <c:v>3.45035954252171</c:v>
                </c:pt>
                <c:pt idx="1081">
                  <c:v>3.4653881045942114</c:v>
                </c:pt>
                <c:pt idx="1082">
                  <c:v>#N/A</c:v>
                </c:pt>
                <c:pt idx="1083">
                  <c:v>#N/A</c:v>
                </c:pt>
                <c:pt idx="1084">
                  <c:v>3.4403785360764516</c:v>
                </c:pt>
                <c:pt idx="1085">
                  <c:v>3.3977887484534364</c:v>
                </c:pt>
                <c:pt idx="1086">
                  <c:v>3.4153321364452154</c:v>
                </c:pt>
                <c:pt idx="1087">
                  <c:v>3.4153321364452154</c:v>
                </c:pt>
                <c:pt idx="1088">
                  <c:v>3.4153321364452154</c:v>
                </c:pt>
                <c:pt idx="1089">
                  <c:v>#N/A</c:v>
                </c:pt>
                <c:pt idx="1090">
                  <c:v>#N/A</c:v>
                </c:pt>
                <c:pt idx="1091">
                  <c:v>3.4153321364452154</c:v>
                </c:pt>
                <c:pt idx="1092">
                  <c:v>3.4153321364452154</c:v>
                </c:pt>
                <c:pt idx="1093">
                  <c:v>3.4027971786225635</c:v>
                </c:pt>
                <c:pt idx="1094">
                  <c:v>3.4027971786225635</c:v>
                </c:pt>
                <c:pt idx="1095">
                  <c:v>3.4153321364452154</c:v>
                </c:pt>
                <c:pt idx="1096">
                  <c:v>3.3902641665049202</c:v>
                </c:pt>
                <c:pt idx="1097">
                  <c:v>#N/A</c:v>
                </c:pt>
                <c:pt idx="1098">
                  <c:v>3.3902641665049202</c:v>
                </c:pt>
                <c:pt idx="1099">
                  <c:v>3.4077012608800885</c:v>
                </c:pt>
                <c:pt idx="1100">
                  <c:v>3.3826217834691477</c:v>
                </c:pt>
                <c:pt idx="1101">
                  <c:v>3.455218118365579</c:v>
                </c:pt>
                <c:pt idx="1102">
                  <c:v>3.4476766373482519</c:v>
                </c:pt>
                <c:pt idx="1103">
                  <c:v>#N/A</c:v>
                </c:pt>
                <c:pt idx="1104">
                  <c:v>#N/A</c:v>
                </c:pt>
                <c:pt idx="1105">
                  <c:v>3.4675604853212008</c:v>
                </c:pt>
                <c:pt idx="1106">
                  <c:v>3.497606740893147</c:v>
                </c:pt>
                <c:pt idx="1107">
                  <c:v>3.5325740754178696</c:v>
                </c:pt>
                <c:pt idx="1108">
                  <c:v>3.5274804822681318</c:v>
                </c:pt>
                <c:pt idx="1109">
                  <c:v>3.5224849633715536</c:v>
                </c:pt>
                <c:pt idx="1110">
                  <c:v>#N/A</c:v>
                </c:pt>
                <c:pt idx="1111">
                  <c:v>#N/A</c:v>
                </c:pt>
                <c:pt idx="1112">
                  <c:v>3.515065856313484</c:v>
                </c:pt>
                <c:pt idx="1113">
                  <c:v>3.5274804822681318</c:v>
                </c:pt>
                <c:pt idx="1114">
                  <c:v>3.515065856313484</c:v>
                </c:pt>
                <c:pt idx="1115">
                  <c:v>3.5250740807934307</c:v>
                </c:pt>
                <c:pt idx="1116">
                  <c:v>3.5149637956508144</c:v>
                </c:pt>
                <c:pt idx="1117">
                  <c:v>#N/A</c:v>
                </c:pt>
                <c:pt idx="1118">
                  <c:v>#N/A</c:v>
                </c:pt>
                <c:pt idx="1119">
                  <c:v>3.4975658674666477</c:v>
                </c:pt>
                <c:pt idx="1120">
                  <c:v>3.5013763178244659</c:v>
                </c:pt>
                <c:pt idx="1121">
                  <c:v>3.5200440707065752</c:v>
                </c:pt>
                <c:pt idx="1122">
                  <c:v>3.5250508439736734</c:v>
                </c:pt>
                <c:pt idx="1123">
                  <c:v>3.5225377789598298</c:v>
                </c:pt>
                <c:pt idx="1124">
                  <c:v>#N/A</c:v>
                </c:pt>
                <c:pt idx="1125">
                  <c:v>#N/A</c:v>
                </c:pt>
                <c:pt idx="1126">
                  <c:v>3.5124305458413971</c:v>
                </c:pt>
                <c:pt idx="1127">
                  <c:v>3.6000967117988267</c:v>
                </c:pt>
                <c:pt idx="1128">
                  <c:v>3.6250347809284591</c:v>
                </c:pt>
                <c:pt idx="1129">
                  <c:v>3.65253773152061</c:v>
                </c:pt>
                <c:pt idx="1130">
                  <c:v>3.630019557658855</c:v>
                </c:pt>
                <c:pt idx="1131">
                  <c:v>#N/A</c:v>
                </c:pt>
                <c:pt idx="1132">
                  <c:v>#N/A</c:v>
                </c:pt>
                <c:pt idx="1133">
                  <c:v>3.5850102033423639</c:v>
                </c:pt>
                <c:pt idx="1134">
                  <c:v>3.6175347834488605</c:v>
                </c:pt>
                <c:pt idx="1135">
                  <c:v>3.6175292249353959</c:v>
                </c:pt>
                <c:pt idx="1136">
                  <c:v>3.636339324617154</c:v>
                </c:pt>
                <c:pt idx="1137">
                  <c:v>3.5975292305834046</c:v>
                </c:pt>
                <c:pt idx="1138">
                  <c:v>#N/A</c:v>
                </c:pt>
                <c:pt idx="1139">
                  <c:v>#N/A</c:v>
                </c:pt>
                <c:pt idx="1140">
                  <c:v>3.6075508034312094</c:v>
                </c:pt>
                <c:pt idx="1141">
                  <c:v>3.5875377552253411</c:v>
                </c:pt>
                <c:pt idx="1142">
                  <c:v>3.5388164870737597</c:v>
                </c:pt>
                <c:pt idx="1143">
                  <c:v>3.4912060420799236</c:v>
                </c:pt>
                <c:pt idx="1144">
                  <c:v>3.4913054758288808</c:v>
                </c:pt>
                <c:pt idx="1145">
                  <c:v>#N/A</c:v>
                </c:pt>
                <c:pt idx="1146">
                  <c:v>#N/A</c:v>
                </c:pt>
                <c:pt idx="1147">
                  <c:v>3.4887048939664709</c:v>
                </c:pt>
                <c:pt idx="1148">
                  <c:v>3.466200966686074</c:v>
                </c:pt>
                <c:pt idx="1149">
                  <c:v>3.4950029600811945</c:v>
                </c:pt>
                <c:pt idx="1150">
                  <c:v>3.5200021741231353</c:v>
                </c:pt>
                <c:pt idx="1151">
                  <c:v>3.4899001322928882</c:v>
                </c:pt>
                <c:pt idx="1152">
                  <c:v>#N/A</c:v>
                </c:pt>
                <c:pt idx="1153">
                  <c:v>#N/A</c:v>
                </c:pt>
                <c:pt idx="1154">
                  <c:v>3.4925002415867397</c:v>
                </c:pt>
                <c:pt idx="1155">
                  <c:v>3.555074059295805</c:v>
                </c:pt>
                <c:pt idx="1156">
                  <c:v>3.5538806384176382</c:v>
                </c:pt>
                <c:pt idx="1157">
                  <c:v>3.5475698894827161</c:v>
                </c:pt>
                <c:pt idx="1158">
                  <c:v>3.540054405648533</c:v>
                </c:pt>
                <c:pt idx="1159">
                  <c:v>#N/A</c:v>
                </c:pt>
                <c:pt idx="1160">
                  <c:v>#N/A</c:v>
                </c:pt>
                <c:pt idx="1161">
                  <c:v>3.5325508402853245</c:v>
                </c:pt>
                <c:pt idx="1162">
                  <c:v>3.5450580931424724</c:v>
                </c:pt>
                <c:pt idx="1163">
                  <c:v>3.5787872919380987</c:v>
                </c:pt>
                <c:pt idx="1164">
                  <c:v>3.5614042482272055</c:v>
                </c:pt>
                <c:pt idx="1165">
                  <c:v>3.5364093620340782</c:v>
                </c:pt>
                <c:pt idx="1166">
                  <c:v>#N/A</c:v>
                </c:pt>
                <c:pt idx="1167">
                  <c:v>#N/A</c:v>
                </c:pt>
                <c:pt idx="1168">
                  <c:v>3.5364093620340782</c:v>
                </c:pt>
                <c:pt idx="1169">
                  <c:v>3.5188394285559497</c:v>
                </c:pt>
                <c:pt idx="1170">
                  <c:v>3.5176394301760041</c:v>
                </c:pt>
                <c:pt idx="1171">
                  <c:v>3.545066663665196</c:v>
                </c:pt>
                <c:pt idx="1172">
                  <c:v>3.5301118545225592</c:v>
                </c:pt>
                <c:pt idx="1173">
                  <c:v>#N/A</c:v>
                </c:pt>
                <c:pt idx="1174">
                  <c:v>#N/A</c:v>
                </c:pt>
                <c:pt idx="1175">
                  <c:v>3.5489198891472142</c:v>
                </c:pt>
                <c:pt idx="1176">
                  <c:v>3.5324423833655629</c:v>
                </c:pt>
                <c:pt idx="1177">
                  <c:v>3.517445653801488</c:v>
                </c:pt>
                <c:pt idx="1178">
                  <c:v>3.5188491765996446</c:v>
                </c:pt>
                <c:pt idx="1179">
                  <c:v>3.5225508452032699</c:v>
                </c:pt>
                <c:pt idx="1180">
                  <c:v>#N/A</c:v>
                </c:pt>
                <c:pt idx="1181">
                  <c:v>#N/A</c:v>
                </c:pt>
                <c:pt idx="1182">
                  <c:v>3.5274525410137301</c:v>
                </c:pt>
                <c:pt idx="1183">
                  <c:v>3.5275544122270333</c:v>
                </c:pt>
                <c:pt idx="1184">
                  <c:v>3.5425544043330035</c:v>
                </c:pt>
                <c:pt idx="1185">
                  <c:v>3.5400508365975298</c:v>
                </c:pt>
                <c:pt idx="1186">
                  <c:v>3.5675421673360859</c:v>
                </c:pt>
                <c:pt idx="1187">
                  <c:v>#N/A</c:v>
                </c:pt>
                <c:pt idx="1188">
                  <c:v>#N/A</c:v>
                </c:pt>
                <c:pt idx="1189">
                  <c:v>3.5776335970196129</c:v>
                </c:pt>
                <c:pt idx="1190">
                  <c:v>3.5750919544399267</c:v>
                </c:pt>
                <c:pt idx="1191">
                  <c:v>3.5614829471386997</c:v>
                </c:pt>
                <c:pt idx="1192">
                  <c:v>3.5614829471386997</c:v>
                </c:pt>
                <c:pt idx="1193">
                  <c:v>3.5550440557919245</c:v>
                </c:pt>
                <c:pt idx="1194">
                  <c:v>#N/A</c:v>
                </c:pt>
                <c:pt idx="1195">
                  <c:v>#N/A</c:v>
                </c:pt>
                <c:pt idx="1196">
                  <c:v>3.5513425038218429</c:v>
                </c:pt>
                <c:pt idx="1197">
                  <c:v>3.5249423864400029</c:v>
                </c:pt>
                <c:pt idx="1198">
                  <c:v>3.526352684353725</c:v>
                </c:pt>
                <c:pt idx="1199">
                  <c:v>3.4813363558171773</c:v>
                </c:pt>
                <c:pt idx="1200">
                  <c:v>3.4674333400096629</c:v>
                </c:pt>
                <c:pt idx="1201">
                  <c:v>#N/A</c:v>
                </c:pt>
                <c:pt idx="1202">
                  <c:v>#N/A</c:v>
                </c:pt>
                <c:pt idx="1203">
                  <c:v>3.4774561958867594</c:v>
                </c:pt>
                <c:pt idx="1204">
                  <c:v>3.4712416427327497</c:v>
                </c:pt>
                <c:pt idx="1205">
                  <c:v>3.484949054745158</c:v>
                </c:pt>
                <c:pt idx="1206">
                  <c:v>3.4874456670536773</c:v>
                </c:pt>
                <c:pt idx="1207">
                  <c:v>3.4874456670536773</c:v>
                </c:pt>
                <c:pt idx="1208">
                  <c:v>#N/A</c:v>
                </c:pt>
                <c:pt idx="1209">
                  <c:v>#N/A</c:v>
                </c:pt>
                <c:pt idx="1210">
                  <c:v>3.4874456670536773</c:v>
                </c:pt>
                <c:pt idx="1211">
                  <c:v>3.4850440856313583</c:v>
                </c:pt>
                <c:pt idx="1212">
                  <c:v>3.4899424007933817</c:v>
                </c:pt>
                <c:pt idx="1213">
                  <c:v>3.4725292659330194</c:v>
                </c:pt>
                <c:pt idx="1214">
                  <c:v>3.4725292659330194</c:v>
                </c:pt>
                <c:pt idx="1215">
                  <c:v>#N/A</c:v>
                </c:pt>
                <c:pt idx="1216">
                  <c:v>#N/A</c:v>
                </c:pt>
                <c:pt idx="1217">
                  <c:v>3.4725292659330194</c:v>
                </c:pt>
                <c:pt idx="1218">
                  <c:v>3.4688393883562156</c:v>
                </c:pt>
                <c:pt idx="1219">
                  <c:v>3.4925544306553604</c:v>
                </c:pt>
                <c:pt idx="1220">
                  <c:v>3.4838458017807739</c:v>
                </c:pt>
                <c:pt idx="1221">
                  <c:v>3.4849943162531787</c:v>
                </c:pt>
                <c:pt idx="1222">
                  <c:v>#N/A</c:v>
                </c:pt>
                <c:pt idx="1223">
                  <c:v>#N/A</c:v>
                </c:pt>
                <c:pt idx="1224">
                  <c:v>3.4624805329202104</c:v>
                </c:pt>
                <c:pt idx="1225">
                  <c:v>3.4775920412460977</c:v>
                </c:pt>
                <c:pt idx="1226">
                  <c:v>3.4724850045021043</c:v>
                </c:pt>
                <c:pt idx="1227">
                  <c:v>3.4639146525489366</c:v>
                </c:pt>
                <c:pt idx="1228">
                  <c:v>3.4675873859262651</c:v>
                </c:pt>
                <c:pt idx="1229">
                  <c:v>#N/A</c:v>
                </c:pt>
                <c:pt idx="1230">
                  <c:v>#N/A</c:v>
                </c:pt>
                <c:pt idx="1231">
                  <c:v>3.4725920457021147</c:v>
                </c:pt>
                <c:pt idx="1232">
                  <c:v>3.4588563537328838</c:v>
                </c:pt>
                <c:pt idx="1233">
                  <c:v>3.4238334678847906</c:v>
                </c:pt>
                <c:pt idx="1234">
                  <c:v>3.4075320086163288</c:v>
                </c:pt>
                <c:pt idx="1235">
                  <c:v>3.382436271934921</c:v>
                </c:pt>
                <c:pt idx="1236">
                  <c:v>#N/A</c:v>
                </c:pt>
                <c:pt idx="1237">
                  <c:v>#N/A</c:v>
                </c:pt>
                <c:pt idx="1238">
                  <c:v>3.3388254919301659</c:v>
                </c:pt>
                <c:pt idx="1239">
                  <c:v>3.4000441219193362</c:v>
                </c:pt>
                <c:pt idx="1240">
                  <c:v>3.4137424320762619</c:v>
                </c:pt>
                <c:pt idx="1241">
                  <c:v>3.4049333601839749</c:v>
                </c:pt>
                <c:pt idx="1242">
                  <c:v>3.3899184863870744</c:v>
                </c:pt>
                <c:pt idx="1243">
                  <c:v>#N/A</c:v>
                </c:pt>
                <c:pt idx="1244">
                  <c:v>#N/A</c:v>
                </c:pt>
                <c:pt idx="1245">
                  <c:v>3.3899184863870744</c:v>
                </c:pt>
                <c:pt idx="1246">
                  <c:v>3.4225292800967679</c:v>
                </c:pt>
                <c:pt idx="1247">
                  <c:v>3.4174305739315542</c:v>
                </c:pt>
                <c:pt idx="1248">
                  <c:v>3.4163334703147115</c:v>
                </c:pt>
                <c:pt idx="1249">
                  <c:v>3.418820746819307</c:v>
                </c:pt>
                <c:pt idx="1250">
                  <c:v>#N/A</c:v>
                </c:pt>
                <c:pt idx="1251">
                  <c:v>#N/A</c:v>
                </c:pt>
                <c:pt idx="1252">
                  <c:v>3.4400266729569182</c:v>
                </c:pt>
                <c:pt idx="1253">
                  <c:v>3.4838207337761986</c:v>
                </c:pt>
                <c:pt idx="1254">
                  <c:v>3.4638066887339249</c:v>
                </c:pt>
                <c:pt idx="1255">
                  <c:v>3.4625048952063082</c:v>
                </c:pt>
                <c:pt idx="1256">
                  <c:v>3.4475015107931313</c:v>
                </c:pt>
                <c:pt idx="1257">
                  <c:v>#N/A</c:v>
                </c:pt>
                <c:pt idx="1258">
                  <c:v>#N/A</c:v>
                </c:pt>
                <c:pt idx="1259">
                  <c:v>3.453702175516824</c:v>
                </c:pt>
                <c:pt idx="1260">
                  <c:v>3.4863025682020066</c:v>
                </c:pt>
                <c:pt idx="1261">
                  <c:v>3.4812009661723806</c:v>
                </c:pt>
                <c:pt idx="1262">
                  <c:v>3.4712009666393442</c:v>
                </c:pt>
                <c:pt idx="1263">
                  <c:v>3.4738043863940504</c:v>
                </c:pt>
                <c:pt idx="1264">
                  <c:v>#N/A</c:v>
                </c:pt>
                <c:pt idx="1265">
                  <c:v>#N/A</c:v>
                </c:pt>
                <c:pt idx="1266">
                  <c:v>3.4800118460497202</c:v>
                </c:pt>
                <c:pt idx="1267">
                  <c:v>3.5000174660349046</c:v>
                </c:pt>
                <c:pt idx="1268">
                  <c:v>3.4475136037147251</c:v>
                </c:pt>
                <c:pt idx="1269">
                  <c:v>3.4300195955099468</c:v>
                </c:pt>
                <c:pt idx="1270">
                  <c:v>3.4263185645842071</c:v>
                </c:pt>
                <c:pt idx="1271">
                  <c:v>#N/A</c:v>
                </c:pt>
                <c:pt idx="1272">
                  <c:v>#N/A</c:v>
                </c:pt>
                <c:pt idx="1273">
                  <c:v>3.3974164297536902</c:v>
                </c:pt>
                <c:pt idx="1274">
                  <c:v>3.4224164257789624</c:v>
                </c:pt>
                <c:pt idx="1275">
                  <c:v>3.4574229459171733</c:v>
                </c:pt>
                <c:pt idx="1276">
                  <c:v>3.4475218306281903</c:v>
                </c:pt>
                <c:pt idx="1277">
                  <c:v>3.4625218274602645</c:v>
                </c:pt>
                <c:pt idx="1278">
                  <c:v>#N/A</c:v>
                </c:pt>
                <c:pt idx="1279">
                  <c:v>#N/A</c:v>
                </c:pt>
                <c:pt idx="1280">
                  <c:v>3.4599206490434824</c:v>
                </c:pt>
                <c:pt idx="1281">
                  <c:v>3.4637195891217942</c:v>
                </c:pt>
                <c:pt idx="1282">
                  <c:v>3.412418482361474</c:v>
                </c:pt>
                <c:pt idx="1283">
                  <c:v>3.4325195950359415</c:v>
                </c:pt>
                <c:pt idx="1284">
                  <c:v>3.4075154847450904</c:v>
                </c:pt>
                <c:pt idx="1285">
                  <c:v>#N/A</c:v>
                </c:pt>
                <c:pt idx="1286">
                  <c:v>#N/A</c:v>
                </c:pt>
                <c:pt idx="1287">
                  <c:v>3.3663066950462621</c:v>
                </c:pt>
                <c:pt idx="1288">
                  <c:v>3.3600174897119217</c:v>
                </c:pt>
                <c:pt idx="1289">
                  <c:v>3.3863127542620504</c:v>
                </c:pt>
                <c:pt idx="1290">
                  <c:v>3.3762048992946916</c:v>
                </c:pt>
                <c:pt idx="1291">
                  <c:v>3.3863054813927391</c:v>
                </c:pt>
                <c:pt idx="1292">
                  <c:v>#N/A</c:v>
                </c:pt>
                <c:pt idx="1293">
                  <c:v>#N/A</c:v>
                </c:pt>
                <c:pt idx="1294">
                  <c:v>3.3924079710649693</c:v>
                </c:pt>
                <c:pt idx="1295">
                  <c:v>3.4475241902320164</c:v>
                </c:pt>
                <c:pt idx="1296">
                  <c:v>3.4587348369004047</c:v>
                </c:pt>
                <c:pt idx="1297">
                  <c:v>3.4925408755593281</c:v>
                </c:pt>
                <c:pt idx="1298">
                  <c:v>3.4924490511852611</c:v>
                </c:pt>
                <c:pt idx="1299">
                  <c:v>#N/A</c:v>
                </c:pt>
                <c:pt idx="1300">
                  <c:v>#N/A</c:v>
                </c:pt>
                <c:pt idx="1301">
                  <c:v>3.4712474203338388</c:v>
                </c:pt>
                <c:pt idx="1302">
                  <c:v>3.4374279075776428</c:v>
                </c:pt>
                <c:pt idx="1303">
                  <c:v>3.4200348499516053</c:v>
                </c:pt>
                <c:pt idx="1304">
                  <c:v>3.4149184819142988</c:v>
                </c:pt>
                <c:pt idx="1305">
                  <c:v>3.4174229548006281</c:v>
                </c:pt>
                <c:pt idx="1306">
                  <c:v>#N/A</c:v>
                </c:pt>
                <c:pt idx="1307">
                  <c:v>#N/A</c:v>
                </c:pt>
                <c:pt idx="1308">
                  <c:v>3.4350087061668404</c:v>
                </c:pt>
                <c:pt idx="1309">
                  <c:v>3.4349144903853386</c:v>
                </c:pt>
                <c:pt idx="1310">
                  <c:v>3.4088280194227849</c:v>
                </c:pt>
                <c:pt idx="1311">
                  <c:v>3.4275619749679009</c:v>
                </c:pt>
                <c:pt idx="1312">
                  <c:v>3.3901068521031164</c:v>
                </c:pt>
                <c:pt idx="1313">
                  <c:v>#N/A</c:v>
                </c:pt>
                <c:pt idx="1314">
                  <c:v>#N/A</c:v>
                </c:pt>
                <c:pt idx="1315">
                  <c:v>3.3825424223385738</c:v>
                </c:pt>
                <c:pt idx="1316">
                  <c:v>3.3001456139925267</c:v>
                </c:pt>
                <c:pt idx="1317">
                  <c:v>3.3076763881713163</c:v>
                </c:pt>
                <c:pt idx="1318">
                  <c:v>3.3503505875497694</c:v>
                </c:pt>
                <c:pt idx="1319">
                  <c:v>3.4354079107012581</c:v>
                </c:pt>
                <c:pt idx="1320">
                  <c:v>#N/A</c:v>
                </c:pt>
                <c:pt idx="1321">
                  <c:v>#N/A</c:v>
                </c:pt>
                <c:pt idx="1322">
                  <c:v>3.4528410661880855</c:v>
                </c:pt>
                <c:pt idx="1323">
                  <c:v>3.5166736647346823</c:v>
                </c:pt>
                <c:pt idx="1324">
                  <c:v>3.4902545565550867</c:v>
                </c:pt>
                <c:pt idx="1325">
                  <c:v>3.4141189646505552</c:v>
                </c:pt>
                <c:pt idx="1326">
                  <c:v>3.4153143952258631</c:v>
                </c:pt>
                <c:pt idx="1327">
                  <c:v>#N/A</c:v>
                </c:pt>
                <c:pt idx="1328">
                  <c:v>#N/A</c:v>
                </c:pt>
                <c:pt idx="1329">
                  <c:v>3.435350298384364</c:v>
                </c:pt>
                <c:pt idx="1330">
                  <c:v>3.3778145096706993</c:v>
                </c:pt>
                <c:pt idx="1331">
                  <c:v>3.3827365735365476</c:v>
                </c:pt>
                <c:pt idx="1332">
                  <c:v>3.3266192357112345</c:v>
                </c:pt>
                <c:pt idx="1333">
                  <c:v>3.3153886702618678</c:v>
                </c:pt>
                <c:pt idx="1334">
                  <c:v>#N/A</c:v>
                </c:pt>
                <c:pt idx="1335">
                  <c:v>#N/A</c:v>
                </c:pt>
                <c:pt idx="1336">
                  <c:v>3.3153886702618678</c:v>
                </c:pt>
                <c:pt idx="1337">
                  <c:v>3.3103600315763799</c:v>
                </c:pt>
                <c:pt idx="1338">
                  <c:v>3.325236761516237</c:v>
                </c:pt>
                <c:pt idx="1339">
                  <c:v>3.3240146740064489</c:v>
                </c:pt>
                <c:pt idx="1340">
                  <c:v>3.2791193830514516</c:v>
                </c:pt>
                <c:pt idx="1341">
                  <c:v>#N/A</c:v>
                </c:pt>
                <c:pt idx="1342">
                  <c:v>#N/A</c:v>
                </c:pt>
                <c:pt idx="1343">
                  <c:v>3.2078063245910613</c:v>
                </c:pt>
                <c:pt idx="1344">
                  <c:v>3.2252743411858944</c:v>
                </c:pt>
                <c:pt idx="1345">
                  <c:v>3.2366558033400992</c:v>
                </c:pt>
                <c:pt idx="1346">
                  <c:v>3.265408584901067</c:v>
                </c:pt>
                <c:pt idx="1347">
                  <c:v>3.266674572801378</c:v>
                </c:pt>
                <c:pt idx="1348">
                  <c:v>#N/A</c:v>
                </c:pt>
                <c:pt idx="1349">
                  <c:v>#N/A</c:v>
                </c:pt>
                <c:pt idx="1350">
                  <c:v>3.2391842957880641</c:v>
                </c:pt>
                <c:pt idx="1351">
                  <c:v>3.2609058115601073</c:v>
                </c:pt>
                <c:pt idx="1352">
                  <c:v>3.2885624864489387</c:v>
                </c:pt>
                <c:pt idx="1353">
                  <c:v>3.2904389855635827</c:v>
                </c:pt>
                <c:pt idx="1354">
                  <c:v>3.2703696053655023</c:v>
                </c:pt>
                <c:pt idx="1355">
                  <c:v>#N/A</c:v>
                </c:pt>
                <c:pt idx="1356">
                  <c:v>#N/A</c:v>
                </c:pt>
                <c:pt idx="1357">
                  <c:v>3.2565602198671826</c:v>
                </c:pt>
                <c:pt idx="1358">
                  <c:v>3.256674609215878</c:v>
                </c:pt>
                <c:pt idx="1359">
                  <c:v>3.2528326610453462</c:v>
                </c:pt>
                <c:pt idx="1360">
                  <c:v>3.2527369988335977</c:v>
                </c:pt>
                <c:pt idx="1361">
                  <c:v>3.2503326691290937</c:v>
                </c:pt>
                <c:pt idx="1362">
                  <c:v>#N/A</c:v>
                </c:pt>
                <c:pt idx="1363">
                  <c:v>#N/A</c:v>
                </c:pt>
                <c:pt idx="1364">
                  <c:v>3.2603236916273772</c:v>
                </c:pt>
                <c:pt idx="1365">
                  <c:v>3.2840325601936655</c:v>
                </c:pt>
                <c:pt idx="1366">
                  <c:v>3.286464432836496</c:v>
                </c:pt>
                <c:pt idx="1367">
                  <c:v>3.3326763210835537</c:v>
                </c:pt>
                <c:pt idx="1368">
                  <c:v>3.2701283482142998</c:v>
                </c:pt>
                <c:pt idx="1369">
                  <c:v>3.261467377743628</c:v>
                </c:pt>
                <c:pt idx="1370">
                  <c:v>#N/A</c:v>
                </c:pt>
                <c:pt idx="1371">
                  <c:v>3.261467377743628</c:v>
                </c:pt>
                <c:pt idx="1372">
                  <c:v>3.2200875958458681</c:v>
                </c:pt>
                <c:pt idx="1373">
                  <c:v>3.2538899823599792</c:v>
                </c:pt>
                <c:pt idx="1374">
                  <c:v>3.2150349192492342</c:v>
                </c:pt>
                <c:pt idx="1375">
                  <c:v>3.2925267110841645</c:v>
                </c:pt>
                <c:pt idx="1376">
                  <c:v>#N/A</c:v>
                </c:pt>
                <c:pt idx="1377">
                  <c:v>#N/A</c:v>
                </c:pt>
                <c:pt idx="1378">
                  <c:v>3.2924145103909552</c:v>
                </c:pt>
                <c:pt idx="1379">
                  <c:v>3.2650073272938727</c:v>
                </c:pt>
                <c:pt idx="1380">
                  <c:v>3.2663043952115629</c:v>
                </c:pt>
                <c:pt idx="1381">
                  <c:v>3.2324025430232552</c:v>
                </c:pt>
                <c:pt idx="1382">
                  <c:v>3.2399033883868924</c:v>
                </c:pt>
                <c:pt idx="1383">
                  <c:v>#N/A</c:v>
                </c:pt>
                <c:pt idx="1384">
                  <c:v>#N/A</c:v>
                </c:pt>
                <c:pt idx="1385">
                  <c:v>3.2199054441832828</c:v>
                </c:pt>
                <c:pt idx="1386">
                  <c:v>3.2450038757811939</c:v>
                </c:pt>
                <c:pt idx="1387">
                  <c:v>3.2699229876178038</c:v>
                </c:pt>
                <c:pt idx="1388">
                  <c:v>3.2575218708348501</c:v>
                </c:pt>
                <c:pt idx="1389">
                  <c:v>3.2824333997964743</c:v>
                </c:pt>
                <c:pt idx="1390">
                  <c:v>#N/A</c:v>
                </c:pt>
                <c:pt idx="1391">
                  <c:v>#N/A</c:v>
                </c:pt>
                <c:pt idx="1392">
                  <c:v>3.2624393434818444</c:v>
                </c:pt>
                <c:pt idx="1393">
                  <c:v>3.2450320590516952</c:v>
                </c:pt>
                <c:pt idx="1394">
                  <c:v>3.2113255234524303</c:v>
                </c:pt>
                <c:pt idx="1395">
                  <c:v>3.2324306287820264</c:v>
                </c:pt>
                <c:pt idx="1396">
                  <c:v>3.2324306287820264</c:v>
                </c:pt>
                <c:pt idx="1397">
                  <c:v>#N/A</c:v>
                </c:pt>
                <c:pt idx="1398">
                  <c:v>#N/A</c:v>
                </c:pt>
                <c:pt idx="1399">
                  <c:v>3.2225441978901443</c:v>
                </c:pt>
                <c:pt idx="1400">
                  <c:v>3.2025044098257496</c:v>
                </c:pt>
                <c:pt idx="1401">
                  <c:v>3.286431248950791</c:v>
                </c:pt>
                <c:pt idx="1402">
                  <c:v>3.297651629103072</c:v>
                </c:pt>
                <c:pt idx="1403">
                  <c:v>3.2825367333689002</c:v>
                </c:pt>
                <c:pt idx="1404">
                  <c:v>#N/A</c:v>
                </c:pt>
                <c:pt idx="1405">
                  <c:v>#N/A</c:v>
                </c:pt>
                <c:pt idx="1406">
                  <c:v>3.2514148890120396</c:v>
                </c:pt>
                <c:pt idx="1407">
                  <c:v>3.2714202119968689</c:v>
                </c:pt>
                <c:pt idx="1408">
                  <c:v>3.2564202294977207</c:v>
                </c:pt>
                <c:pt idx="1409">
                  <c:v>3.2638174259076322</c:v>
                </c:pt>
                <c:pt idx="1410">
                  <c:v>3.2600742712324546</c:v>
                </c:pt>
                <c:pt idx="1411">
                  <c:v>#N/A</c:v>
                </c:pt>
                <c:pt idx="1412">
                  <c:v>#N/A</c:v>
                </c:pt>
                <c:pt idx="1413">
                  <c:v>3.2125442021779662</c:v>
                </c:pt>
                <c:pt idx="1414">
                  <c:v>3.1863394963258997</c:v>
                </c:pt>
                <c:pt idx="1415">
                  <c:v>3.2238602471033175</c:v>
                </c:pt>
                <c:pt idx="1416">
                  <c:v>3.2488019591687873</c:v>
                </c:pt>
                <c:pt idx="1417">
                  <c:v>3.2387970509139024</c:v>
                </c:pt>
                <c:pt idx="1418">
                  <c:v>#N/A</c:v>
                </c:pt>
                <c:pt idx="1419">
                  <c:v>#N/A</c:v>
                </c:pt>
                <c:pt idx="1420">
                  <c:v>3.1713641663277059</c:v>
                </c:pt>
                <c:pt idx="1421">
                  <c:v>3.2450254902322371</c:v>
                </c:pt>
                <c:pt idx="1422">
                  <c:v>3.2213398313478763</c:v>
                </c:pt>
                <c:pt idx="1423">
                  <c:v>3.2039149420019442</c:v>
                </c:pt>
                <c:pt idx="1424">
                  <c:v>3.2250368097099056</c:v>
                </c:pt>
                <c:pt idx="1425">
                  <c:v>#N/A</c:v>
                </c:pt>
                <c:pt idx="1426">
                  <c:v>#N/A</c:v>
                </c:pt>
                <c:pt idx="1427">
                  <c:v>3.2414428531622121</c:v>
                </c:pt>
                <c:pt idx="1428">
                  <c:v>3.279029718989392</c:v>
                </c:pt>
                <c:pt idx="1429">
                  <c:v>3.2901764351521479</c:v>
                </c:pt>
                <c:pt idx="1430">
                  <c:v>3.3014682602885586</c:v>
                </c:pt>
                <c:pt idx="1431">
                  <c:v>3.2852725230694375</c:v>
                </c:pt>
                <c:pt idx="1432">
                  <c:v>#N/A</c:v>
                </c:pt>
                <c:pt idx="1433">
                  <c:v>#N/A</c:v>
                </c:pt>
                <c:pt idx="1434">
                  <c:v>3.2702565083296804</c:v>
                </c:pt>
                <c:pt idx="1435">
                  <c:v>3.257740971901768</c:v>
                </c:pt>
                <c:pt idx="1436">
                  <c:v>3.23155282303631</c:v>
                </c:pt>
                <c:pt idx="1437">
                  <c:v>3.2003150525087563</c:v>
                </c:pt>
                <c:pt idx="1438">
                  <c:v>3.2779185806294748</c:v>
                </c:pt>
                <c:pt idx="1439">
                  <c:v>#N/A</c:v>
                </c:pt>
                <c:pt idx="1440">
                  <c:v>#N/A</c:v>
                </c:pt>
                <c:pt idx="1441">
                  <c:v>3.2703791616038558</c:v>
                </c:pt>
                <c:pt idx="1442">
                  <c:v>3.390657140079739</c:v>
                </c:pt>
                <c:pt idx="1443">
                  <c:v>3.413169724213347</c:v>
                </c:pt>
                <c:pt idx="1444">
                  <c:v>3.4231825084432614</c:v>
                </c:pt>
                <c:pt idx="1445">
                  <c:v>3.4181696916684814</c:v>
                </c:pt>
                <c:pt idx="1446">
                  <c:v>#N/A</c:v>
                </c:pt>
                <c:pt idx="1447">
                  <c:v>#N/A</c:v>
                </c:pt>
                <c:pt idx="1448">
                  <c:v>3.4431280401380064</c:v>
                </c:pt>
                <c:pt idx="1449">
                  <c:v>3.4357217052191658</c:v>
                </c:pt>
                <c:pt idx="1450">
                  <c:v>3.4268824839012524</c:v>
                </c:pt>
                <c:pt idx="1451">
                  <c:v>3.4170154762587401</c:v>
                </c:pt>
                <c:pt idx="1452">
                  <c:v>3.4006570762053059</c:v>
                </c:pt>
                <c:pt idx="1453">
                  <c:v>#N/A</c:v>
                </c:pt>
                <c:pt idx="1454">
                  <c:v>#N/A</c:v>
                </c:pt>
                <c:pt idx="1455">
                  <c:v>3.4006570762053059</c:v>
                </c:pt>
                <c:pt idx="1456">
                  <c:v>3.4006570762053059</c:v>
                </c:pt>
                <c:pt idx="1457">
                  <c:v>3.4157086269744781</c:v>
                </c:pt>
                <c:pt idx="1458">
                  <c:v>3.4006570762053059</c:v>
                </c:pt>
                <c:pt idx="1459">
                  <c:v>3.4006570762053059</c:v>
                </c:pt>
                <c:pt idx="1460">
                  <c:v>#N/A</c:v>
                </c:pt>
                <c:pt idx="1461">
                  <c:v>3.4006570762053059</c:v>
                </c:pt>
                <c:pt idx="1462">
                  <c:v>3.4006570762053059</c:v>
                </c:pt>
                <c:pt idx="1463">
                  <c:v>3.4069764319533675</c:v>
                </c:pt>
                <c:pt idx="1464">
                  <c:v>3.3980952843711236</c:v>
                </c:pt>
                <c:pt idx="1465">
                  <c:v>3.4306072087826749</c:v>
                </c:pt>
                <c:pt idx="1466">
                  <c:v>3.4479533426240607</c:v>
                </c:pt>
                <c:pt idx="1467">
                  <c:v>#N/A</c:v>
                </c:pt>
                <c:pt idx="1468">
                  <c:v>#N/A</c:v>
                </c:pt>
                <c:pt idx="1469">
                  <c:v>3.4430478063466552</c:v>
                </c:pt>
                <c:pt idx="1470">
                  <c:v>3.4278859360070015</c:v>
                </c:pt>
                <c:pt idx="1471">
                  <c:v>3.4017649545422302</c:v>
                </c:pt>
                <c:pt idx="1472">
                  <c:v>3.4142864357430085</c:v>
                </c:pt>
                <c:pt idx="1473">
                  <c:v>3.4078969786800002</c:v>
                </c:pt>
                <c:pt idx="1474">
                  <c:v>#N/A</c:v>
                </c:pt>
                <c:pt idx="1475">
                  <c:v>#N/A</c:v>
                </c:pt>
                <c:pt idx="1476">
                  <c:v>3.4005027563261763</c:v>
                </c:pt>
                <c:pt idx="1477">
                  <c:v>3.3954594624125889</c:v>
                </c:pt>
                <c:pt idx="1478">
                  <c:v>3.3830028418061318</c:v>
                </c:pt>
                <c:pt idx="1479">
                  <c:v>3.4154651999125321</c:v>
                </c:pt>
                <c:pt idx="1480">
                  <c:v>3.4279534501214215</c:v>
                </c:pt>
                <c:pt idx="1481">
                  <c:v>#N/A</c:v>
                </c:pt>
                <c:pt idx="1482">
                  <c:v>#N/A</c:v>
                </c:pt>
                <c:pt idx="1483">
                  <c:v>3.426771260583692</c:v>
                </c:pt>
                <c:pt idx="1484">
                  <c:v>3.3703971597638684</c:v>
                </c:pt>
                <c:pt idx="1485">
                  <c:v>3.369149053660081</c:v>
                </c:pt>
                <c:pt idx="1486">
                  <c:v>3.3592034381338038</c:v>
                </c:pt>
                <c:pt idx="1487">
                  <c:v>3.3503788669807335</c:v>
                </c:pt>
                <c:pt idx="1488">
                  <c:v>#N/A</c:v>
                </c:pt>
                <c:pt idx="1489">
                  <c:v>#N/A</c:v>
                </c:pt>
                <c:pt idx="1490">
                  <c:v>3.3490983366636442</c:v>
                </c:pt>
                <c:pt idx="1491">
                  <c:v>3.3504082475228216</c:v>
                </c:pt>
                <c:pt idx="1492">
                  <c:v>3.3479284569235546</c:v>
                </c:pt>
                <c:pt idx="1493">
                  <c:v>3.4005365296803518</c:v>
                </c:pt>
                <c:pt idx="1494">
                  <c:v>3.4279304554195988</c:v>
                </c:pt>
                <c:pt idx="1495">
                  <c:v>#N/A</c:v>
                </c:pt>
                <c:pt idx="1496">
                  <c:v>#N/A</c:v>
                </c:pt>
                <c:pt idx="1497">
                  <c:v>3.4317478664713974</c:v>
                </c:pt>
                <c:pt idx="1498">
                  <c:v>3.4392830573868594</c:v>
                </c:pt>
                <c:pt idx="1499">
                  <c:v>3.4818565580043526</c:v>
                </c:pt>
                <c:pt idx="1500">
                  <c:v>3.5156275275208486</c:v>
                </c:pt>
                <c:pt idx="1501">
                  <c:v>3.4868820861686487</c:v>
                </c:pt>
                <c:pt idx="1502">
                  <c:v>#N/A</c:v>
                </c:pt>
                <c:pt idx="1503">
                  <c:v>#N/A</c:v>
                </c:pt>
                <c:pt idx="1504">
                  <c:v>3.4755883691381086</c:v>
                </c:pt>
                <c:pt idx="1505">
                  <c:v>3.4293629860367929</c:v>
                </c:pt>
                <c:pt idx="1506">
                  <c:v>3.416938360816971</c:v>
                </c:pt>
                <c:pt idx="1507">
                  <c:v>3.4405886032601813</c:v>
                </c:pt>
                <c:pt idx="1508">
                  <c:v>3.4730883858558315</c:v>
                </c:pt>
                <c:pt idx="1509">
                  <c:v>#N/A</c:v>
                </c:pt>
                <c:pt idx="1510">
                  <c:v>#N/A</c:v>
                </c:pt>
                <c:pt idx="1511">
                  <c:v>3.478275476739924</c:v>
                </c:pt>
                <c:pt idx="1512">
                  <c:v>3.4945282098804853</c:v>
                </c:pt>
                <c:pt idx="1513">
                  <c:v>3.4518567493626762</c:v>
                </c:pt>
                <c:pt idx="1514">
                  <c:v>3.4293194515937699</c:v>
                </c:pt>
                <c:pt idx="1515">
                  <c:v>3.4168894044811822</c:v>
                </c:pt>
                <c:pt idx="1516">
                  <c:v>#N/A</c:v>
                </c:pt>
                <c:pt idx="1517">
                  <c:v>#N/A</c:v>
                </c:pt>
                <c:pt idx="1518">
                  <c:v>3.3992027626751309</c:v>
                </c:pt>
                <c:pt idx="1519">
                  <c:v>3.3691182098360741</c:v>
                </c:pt>
                <c:pt idx="1520">
                  <c:v>3.399170091405594</c:v>
                </c:pt>
                <c:pt idx="1521">
                  <c:v>3.3978412482710212</c:v>
                </c:pt>
                <c:pt idx="1522">
                  <c:v>3.3703058413823328</c:v>
                </c:pt>
                <c:pt idx="1523">
                  <c:v>#N/A</c:v>
                </c:pt>
                <c:pt idx="1524">
                  <c:v>#N/A</c:v>
                </c:pt>
                <c:pt idx="1525">
                  <c:v>3.3728145249363024</c:v>
                </c:pt>
                <c:pt idx="1526">
                  <c:v>3.3265849352858936</c:v>
                </c:pt>
                <c:pt idx="1527">
                  <c:v>3.3152974311659449</c:v>
                </c:pt>
                <c:pt idx="1528">
                  <c:v>3.3416104320392463</c:v>
                </c:pt>
                <c:pt idx="1529">
                  <c:v>3.3452973445312892</c:v>
                </c:pt>
                <c:pt idx="1530">
                  <c:v>#N/A</c:v>
                </c:pt>
                <c:pt idx="1531">
                  <c:v>#N/A</c:v>
                </c:pt>
                <c:pt idx="1532">
                  <c:v>3.3264563683724049</c:v>
                </c:pt>
                <c:pt idx="1533">
                  <c:v>3.376619080763021</c:v>
                </c:pt>
                <c:pt idx="1534">
                  <c:v>3.4215930567157216</c:v>
                </c:pt>
                <c:pt idx="1535">
                  <c:v>3.4241101835519459</c:v>
                </c:pt>
                <c:pt idx="1536">
                  <c:v>3.4278143570960822</c:v>
                </c:pt>
                <c:pt idx="1537">
                  <c:v>#N/A</c:v>
                </c:pt>
                <c:pt idx="1538">
                  <c:v>#N/A</c:v>
                </c:pt>
                <c:pt idx="1539">
                  <c:v>3.417736459216826</c:v>
                </c:pt>
                <c:pt idx="1540">
                  <c:v>3.4101761133183288</c:v>
                </c:pt>
                <c:pt idx="1541">
                  <c:v>3.3939722356288371</c:v>
                </c:pt>
                <c:pt idx="1542">
                  <c:v>3.3827804667976835</c:v>
                </c:pt>
                <c:pt idx="1543">
                  <c:v>3.36656039187217</c:v>
                </c:pt>
                <c:pt idx="1544">
                  <c:v>#N/A</c:v>
                </c:pt>
                <c:pt idx="1545">
                  <c:v>#N/A</c:v>
                </c:pt>
                <c:pt idx="1546">
                  <c:v>3.3689805043643304</c:v>
                </c:pt>
                <c:pt idx="1547">
                  <c:v>3.3477563153679881</c:v>
                </c:pt>
                <c:pt idx="1548">
                  <c:v>3.3552805416686766</c:v>
                </c:pt>
                <c:pt idx="1549">
                  <c:v>3.325080009606765</c:v>
                </c:pt>
                <c:pt idx="1550">
                  <c:v>3.3238639762593749</c:v>
                </c:pt>
                <c:pt idx="1551">
                  <c:v>#N/A</c:v>
                </c:pt>
                <c:pt idx="1552">
                  <c:v>3.335129294994033</c:v>
                </c:pt>
                <c:pt idx="1553">
                  <c:v>3.335129294994033</c:v>
                </c:pt>
                <c:pt idx="1554">
                  <c:v>3.3200734619732941</c:v>
                </c:pt>
                <c:pt idx="1555">
                  <c:v>3.3050545468572068</c:v>
                </c:pt>
                <c:pt idx="1556">
                  <c:v>3.294083789545013</c:v>
                </c:pt>
                <c:pt idx="1557">
                  <c:v>3.292683524643877</c:v>
                </c:pt>
                <c:pt idx="1558">
                  <c:v>#N/A</c:v>
                </c:pt>
                <c:pt idx="1559">
                  <c:v>#N/A</c:v>
                </c:pt>
                <c:pt idx="1560">
                  <c:v>3.292683524643877</c:v>
                </c:pt>
                <c:pt idx="1561">
                  <c:v>3.2575608125242894</c:v>
                </c:pt>
                <c:pt idx="1562">
                  <c:v>3.2788704263607684</c:v>
                </c:pt>
                <c:pt idx="1563">
                  <c:v>3.3088834957882653</c:v>
                </c:pt>
                <c:pt idx="1564">
                  <c:v>3.2750545918610072</c:v>
                </c:pt>
                <c:pt idx="1565">
                  <c:v>#N/A</c:v>
                </c:pt>
                <c:pt idx="1566">
                  <c:v>#N/A</c:v>
                </c:pt>
                <c:pt idx="1567">
                  <c:v>3.3026640099958655</c:v>
                </c:pt>
                <c:pt idx="1568">
                  <c:v>3.3652562718361736</c:v>
                </c:pt>
                <c:pt idx="1569">
                  <c:v>3.3590370751177545</c:v>
                </c:pt>
                <c:pt idx="1570">
                  <c:v>3.3176004240512214</c:v>
                </c:pt>
                <c:pt idx="1571">
                  <c:v>3.3213902151760379</c:v>
                </c:pt>
                <c:pt idx="1572">
                  <c:v>#N/A</c:v>
                </c:pt>
                <c:pt idx="1573">
                  <c:v>#N/A</c:v>
                </c:pt>
                <c:pt idx="1574">
                  <c:v>3.3026703869950182</c:v>
                </c:pt>
                <c:pt idx="1575">
                  <c:v>3.3202184041933549</c:v>
                </c:pt>
                <c:pt idx="1576">
                  <c:v>3.3001902543195598</c:v>
                </c:pt>
                <c:pt idx="1577">
                  <c:v>3.271473803853624</c:v>
                </c:pt>
                <c:pt idx="1578">
                  <c:v>3.3026835068306895</c:v>
                </c:pt>
                <c:pt idx="1579">
                  <c:v>#N/A</c:v>
                </c:pt>
                <c:pt idx="1580">
                  <c:v>#N/A</c:v>
                </c:pt>
                <c:pt idx="1581">
                  <c:v>3.3115007153693483</c:v>
                </c:pt>
                <c:pt idx="1582">
                  <c:v>3.3001768902261404</c:v>
                </c:pt>
                <c:pt idx="1583">
                  <c:v>3.2826640418355311</c:v>
                </c:pt>
                <c:pt idx="1584">
                  <c:v>3.2888769096290247</c:v>
                </c:pt>
                <c:pt idx="1585">
                  <c:v>3.2725671045529623</c:v>
                </c:pt>
                <c:pt idx="1586">
                  <c:v>#N/A</c:v>
                </c:pt>
                <c:pt idx="1587">
                  <c:v>#N/A</c:v>
                </c:pt>
                <c:pt idx="1588">
                  <c:v>3.2651456634634144</c:v>
                </c:pt>
                <c:pt idx="1589">
                  <c:v>3.2514610723762729</c:v>
                </c:pt>
                <c:pt idx="1590">
                  <c:v>3.2802184890270212</c:v>
                </c:pt>
                <c:pt idx="1591">
                  <c:v>3.3240296186424985</c:v>
                </c:pt>
                <c:pt idx="1592">
                  <c:v>3.3552484592613894</c:v>
                </c:pt>
                <c:pt idx="1593">
                  <c:v>#N/A</c:v>
                </c:pt>
                <c:pt idx="1594">
                  <c:v>#N/A</c:v>
                </c:pt>
                <c:pt idx="1595">
                  <c:v>3.3177111795966994</c:v>
                </c:pt>
                <c:pt idx="1596">
                  <c:v>3.3075935204076643</c:v>
                </c:pt>
                <c:pt idx="1597">
                  <c:v>3.2964938158710879</c:v>
                </c:pt>
                <c:pt idx="1598">
                  <c:v>3.277580092616887</c:v>
                </c:pt>
                <c:pt idx="1599">
                  <c:v>3.2739938582131316</c:v>
                </c:pt>
                <c:pt idx="1600">
                  <c:v>#N/A</c:v>
                </c:pt>
                <c:pt idx="1601">
                  <c:v>#N/A</c:v>
                </c:pt>
                <c:pt idx="1602">
                  <c:v>3.273987050007662</c:v>
                </c:pt>
                <c:pt idx="1603">
                  <c:v>3.2826835424604894</c:v>
                </c:pt>
                <c:pt idx="1604">
                  <c:v>3.2551903374605615</c:v>
                </c:pt>
                <c:pt idx="1605">
                  <c:v>3.2550936190730368</c:v>
                </c:pt>
                <c:pt idx="1606">
                  <c:v>3.2026641693177993</c:v>
                </c:pt>
                <c:pt idx="1607">
                  <c:v>#N/A</c:v>
                </c:pt>
                <c:pt idx="1608">
                  <c:v>#N/A</c:v>
                </c:pt>
                <c:pt idx="1609">
                  <c:v>3.1363399468590814</c:v>
                </c:pt>
                <c:pt idx="1610">
                  <c:v>3.1939674875061996</c:v>
                </c:pt>
                <c:pt idx="1611">
                  <c:v>3.1164676137076128</c:v>
                </c:pt>
                <c:pt idx="1612">
                  <c:v>3.1113707039248908</c:v>
                </c:pt>
                <c:pt idx="1613">
                  <c:v>3.1102284491811787</c:v>
                </c:pt>
                <c:pt idx="1614">
                  <c:v>#N/A</c:v>
                </c:pt>
                <c:pt idx="1615">
                  <c:v>#N/A</c:v>
                </c:pt>
                <c:pt idx="1616">
                  <c:v>3.1253513552971128</c:v>
                </c:pt>
                <c:pt idx="1617">
                  <c:v>3.1102284491811787</c:v>
                </c:pt>
                <c:pt idx="1618">
                  <c:v>3.1527557209302302</c:v>
                </c:pt>
                <c:pt idx="1619">
                  <c:v>3.1778699379788264</c:v>
                </c:pt>
                <c:pt idx="1620">
                  <c:v>3.110265252890045</c:v>
                </c:pt>
                <c:pt idx="1621">
                  <c:v>#N/A</c:v>
                </c:pt>
                <c:pt idx="1622">
                  <c:v>#N/A</c:v>
                </c:pt>
                <c:pt idx="1623">
                  <c:v>3.1141945206559853</c:v>
                </c:pt>
                <c:pt idx="1624">
                  <c:v>3.1291944630483783</c:v>
                </c:pt>
                <c:pt idx="1625">
                  <c:v>3.1253796967779408</c:v>
                </c:pt>
                <c:pt idx="1626">
                  <c:v>3.1303796782985529</c:v>
                </c:pt>
                <c:pt idx="1627">
                  <c:v>3.1128607237594395</c:v>
                </c:pt>
                <c:pt idx="1628">
                  <c:v>#N/A</c:v>
                </c:pt>
                <c:pt idx="1629">
                  <c:v>#N/A</c:v>
                </c:pt>
                <c:pt idx="1630">
                  <c:v>3.0941562969763794</c:v>
                </c:pt>
                <c:pt idx="1631">
                  <c:v>3.1104931326709675</c:v>
                </c:pt>
                <c:pt idx="1632">
                  <c:v>3.1605493134343021</c:v>
                </c:pt>
                <c:pt idx="1633">
                  <c:v>3.1431089095647735</c:v>
                </c:pt>
                <c:pt idx="1634">
                  <c:v>3.1093099739700847</c:v>
                </c:pt>
                <c:pt idx="1635">
                  <c:v>#N/A</c:v>
                </c:pt>
                <c:pt idx="1636">
                  <c:v>#N/A</c:v>
                </c:pt>
                <c:pt idx="1637">
                  <c:v>3.1192265884229897</c:v>
                </c:pt>
                <c:pt idx="1638">
                  <c:v>3.141833579262439</c:v>
                </c:pt>
                <c:pt idx="1639">
                  <c:v>3.1345992075950733</c:v>
                </c:pt>
                <c:pt idx="1640">
                  <c:v>3.1095443888326315</c:v>
                </c:pt>
                <c:pt idx="1641">
                  <c:v>3.1331572380209707</c:v>
                </c:pt>
                <c:pt idx="1642">
                  <c:v>#N/A</c:v>
                </c:pt>
                <c:pt idx="1643">
                  <c:v>3.1055380718078425</c:v>
                </c:pt>
                <c:pt idx="1644">
                  <c:v>3.1055380718078425</c:v>
                </c:pt>
                <c:pt idx="1645">
                  <c:v>3.1380847682603132</c:v>
                </c:pt>
                <c:pt idx="1646">
                  <c:v>3.1455025640176189</c:v>
                </c:pt>
                <c:pt idx="1647">
                  <c:v>3.1380610890582687</c:v>
                </c:pt>
                <c:pt idx="1648">
                  <c:v>3.1318461577216681</c:v>
                </c:pt>
                <c:pt idx="1649">
                  <c:v>#N/A</c:v>
                </c:pt>
                <c:pt idx="1650">
                  <c:v>#N/A</c:v>
                </c:pt>
                <c:pt idx="1651">
                  <c:v>3.1030398132371459</c:v>
                </c:pt>
                <c:pt idx="1652">
                  <c:v>3.0843215349775051</c:v>
                </c:pt>
                <c:pt idx="1653">
                  <c:v>3.0580152936473297</c:v>
                </c:pt>
                <c:pt idx="1654">
                  <c:v>3.0404439387720572</c:v>
                </c:pt>
                <c:pt idx="1655">
                  <c:v>3.0354324853389159</c:v>
                </c:pt>
                <c:pt idx="1656">
                  <c:v>#N/A</c:v>
                </c:pt>
                <c:pt idx="1657">
                  <c:v>#N/A</c:v>
                </c:pt>
                <c:pt idx="1658">
                  <c:v>3.0325476803369753</c:v>
                </c:pt>
                <c:pt idx="1659">
                  <c:v>3.0165293905411943</c:v>
                </c:pt>
                <c:pt idx="1660">
                  <c:v>3.0255854098600565</c:v>
                </c:pt>
                <c:pt idx="1661">
                  <c:v>3.05308525289459</c:v>
                </c:pt>
                <c:pt idx="1662">
                  <c:v>2.9451841458069623</c:v>
                </c:pt>
                <c:pt idx="1663">
                  <c:v>#N/A</c:v>
                </c:pt>
                <c:pt idx="1664">
                  <c:v>#N/A</c:v>
                </c:pt>
                <c:pt idx="1665">
                  <c:v>2.9854299712377497</c:v>
                </c:pt>
                <c:pt idx="1666">
                  <c:v>3.0179718383661225</c:v>
                </c:pt>
                <c:pt idx="1667">
                  <c:v>2.9979719303805581</c:v>
                </c:pt>
                <c:pt idx="1668">
                  <c:v>2.9804507557288957</c:v>
                </c:pt>
                <c:pt idx="1669">
                  <c:v>2.9904719648951783</c:v>
                </c:pt>
                <c:pt idx="1670">
                  <c:v>#N/A</c:v>
                </c:pt>
                <c:pt idx="1671">
                  <c:v>#N/A</c:v>
                </c:pt>
                <c:pt idx="1672">
                  <c:v>2.9964633775350649</c:v>
                </c:pt>
                <c:pt idx="1673">
                  <c:v>2.9674807116451802</c:v>
                </c:pt>
                <c:pt idx="1674">
                  <c:v>3.0073407188721006</c:v>
                </c:pt>
                <c:pt idx="1675">
                  <c:v>2.9628246302297754</c:v>
                </c:pt>
                <c:pt idx="1676">
                  <c:v>3.0273406524894568</c:v>
                </c:pt>
                <c:pt idx="1677">
                  <c:v>#N/A</c:v>
                </c:pt>
                <c:pt idx="1678">
                  <c:v>#N/A</c:v>
                </c:pt>
                <c:pt idx="1679">
                  <c:v>3.0503516119606502</c:v>
                </c:pt>
                <c:pt idx="1680">
                  <c:v>3.066344181517195</c:v>
                </c:pt>
                <c:pt idx="1681">
                  <c:v>3.1003894839337818</c:v>
                </c:pt>
                <c:pt idx="1682">
                  <c:v>3.122870136032887</c:v>
                </c:pt>
                <c:pt idx="1683">
                  <c:v>3.107340387217306</c:v>
                </c:pt>
                <c:pt idx="1684">
                  <c:v>#N/A</c:v>
                </c:pt>
                <c:pt idx="1685">
                  <c:v>#N/A</c:v>
                </c:pt>
                <c:pt idx="1686">
                  <c:v>3.142397165605729</c:v>
                </c:pt>
                <c:pt idx="1687">
                  <c:v>3.177416969142584</c:v>
                </c:pt>
                <c:pt idx="1688">
                  <c:v>3.21741680690252</c:v>
                </c:pt>
                <c:pt idx="1689">
                  <c:v>3.2274167663622251</c:v>
                </c:pt>
                <c:pt idx="1690">
                  <c:v>3.2474166853052964</c:v>
                </c:pt>
                <c:pt idx="1691">
                  <c:v>#N/A</c:v>
                </c:pt>
                <c:pt idx="1692">
                  <c:v>#N/A</c:v>
                </c:pt>
                <c:pt idx="1693">
                  <c:v>3.2303889915394421</c:v>
                </c:pt>
                <c:pt idx="1694">
                  <c:v>3.2123585015754372</c:v>
                </c:pt>
                <c:pt idx="1695">
                  <c:v>3.2204289883268444</c:v>
                </c:pt>
                <c:pt idx="1696">
                  <c:v>3.1823775635288172</c:v>
                </c:pt>
                <c:pt idx="1697">
                  <c:v>3.1263258952899946</c:v>
                </c:pt>
                <c:pt idx="1698">
                  <c:v>#N/A</c:v>
                </c:pt>
                <c:pt idx="1699">
                  <c:v>#N/A</c:v>
                </c:pt>
                <c:pt idx="1700">
                  <c:v>3.2103890672113664</c:v>
                </c:pt>
                <c:pt idx="1701">
                  <c:v>3.1012912656318434</c:v>
                </c:pt>
                <c:pt idx="1702">
                  <c:v>3.0812429231742442</c:v>
                </c:pt>
                <c:pt idx="1703">
                  <c:v>3.0601643968871599</c:v>
                </c:pt>
                <c:pt idx="1704">
                  <c:v>3.0651906893029093</c:v>
                </c:pt>
                <c:pt idx="1705">
                  <c:v>#N/A</c:v>
                </c:pt>
                <c:pt idx="1706">
                  <c:v>#N/A</c:v>
                </c:pt>
                <c:pt idx="1707">
                  <c:v>3.0301907542578732</c:v>
                </c:pt>
                <c:pt idx="1708">
                  <c:v>3.0652189461392396</c:v>
                </c:pt>
                <c:pt idx="1709">
                  <c:v>3.0602189567924967</c:v>
                </c:pt>
                <c:pt idx="1710">
                  <c:v>3.0471695221972368</c:v>
                </c:pt>
                <c:pt idx="1711">
                  <c:v>3.0461593929370423</c:v>
                </c:pt>
                <c:pt idx="1712">
                  <c:v>#N/A</c:v>
                </c:pt>
                <c:pt idx="1713">
                  <c:v>#N/A</c:v>
                </c:pt>
                <c:pt idx="1714">
                  <c:v>3.050170805565017</c:v>
                </c:pt>
                <c:pt idx="1715">
                  <c:v>3.0126401153032276</c:v>
                </c:pt>
                <c:pt idx="1716">
                  <c:v>3.0311471907379541</c:v>
                </c:pt>
                <c:pt idx="1717">
                  <c:v>3.0271331705466196</c:v>
                </c:pt>
                <c:pt idx="1718">
                  <c:v>3.1201285353289876</c:v>
                </c:pt>
                <c:pt idx="1719">
                  <c:v>#N/A</c:v>
                </c:pt>
                <c:pt idx="1720">
                  <c:v>#N/A</c:v>
                </c:pt>
                <c:pt idx="1721">
                  <c:v>3.1376458439633268</c:v>
                </c:pt>
                <c:pt idx="1722">
                  <c:v>3.0601400505738354</c:v>
                </c:pt>
                <c:pt idx="1723">
                  <c:v>2.9951645009003727</c:v>
                </c:pt>
                <c:pt idx="1724">
                  <c:v>2.9301521717958536</c:v>
                </c:pt>
                <c:pt idx="1725">
                  <c:v>2.9351461315609981</c:v>
                </c:pt>
                <c:pt idx="1726">
                  <c:v>#N/A</c:v>
                </c:pt>
                <c:pt idx="1727">
                  <c:v>#N/A</c:v>
                </c:pt>
                <c:pt idx="1728">
                  <c:v>2.907634468820774</c:v>
                </c:pt>
                <c:pt idx="1729">
                  <c:v>2.8400879201169005</c:v>
                </c:pt>
                <c:pt idx="1730">
                  <c:v>2.7450975181627655</c:v>
                </c:pt>
                <c:pt idx="1731">
                  <c:v>2.7876074797104735</c:v>
                </c:pt>
                <c:pt idx="1732">
                  <c:v>2.8126126367601501</c:v>
                </c:pt>
                <c:pt idx="1733">
                  <c:v>#N/A</c:v>
                </c:pt>
                <c:pt idx="1734">
                  <c:v>#N/A</c:v>
                </c:pt>
                <c:pt idx="1735">
                  <c:v>2.8101074561403436</c:v>
                </c:pt>
                <c:pt idx="1736">
                  <c:v>2.808117947518241</c:v>
                </c:pt>
                <c:pt idx="1737">
                  <c:v>2.8276403679785318</c:v>
                </c:pt>
                <c:pt idx="1738">
                  <c:v>2.8401403508772063</c:v>
                </c:pt>
                <c:pt idx="1739">
                  <c:v>2.8851646772228747</c:v>
                </c:pt>
                <c:pt idx="1740">
                  <c:v>#N/A</c:v>
                </c:pt>
                <c:pt idx="1741">
                  <c:v>#N/A</c:v>
                </c:pt>
                <c:pt idx="1742">
                  <c:v>2.888665942364355</c:v>
                </c:pt>
                <c:pt idx="1743">
                  <c:v>2.8801646852465552</c:v>
                </c:pt>
                <c:pt idx="1744">
                  <c:v>2.9076909819492585</c:v>
                </c:pt>
                <c:pt idx="1745">
                  <c:v>2.9702493911349279</c:v>
                </c:pt>
                <c:pt idx="1746">
                  <c:v>2.9452048122351471</c:v>
                </c:pt>
                <c:pt idx="1747">
                  <c:v>#N/A</c:v>
                </c:pt>
                <c:pt idx="1748">
                  <c:v>#N/A</c:v>
                </c:pt>
                <c:pt idx="1749">
                  <c:v>2.9051522088549007</c:v>
                </c:pt>
                <c:pt idx="1750">
                  <c:v>2.9651908750060869</c:v>
                </c:pt>
                <c:pt idx="1751">
                  <c:v>2.9682047663569477</c:v>
                </c:pt>
                <c:pt idx="1752">
                  <c:v>2.9552047922855849</c:v>
                </c:pt>
                <c:pt idx="1753">
                  <c:v>2.9472105052945352</c:v>
                </c:pt>
                <c:pt idx="1754">
                  <c:v>#N/A</c:v>
                </c:pt>
                <c:pt idx="1755">
                  <c:v>#N/A</c:v>
                </c:pt>
                <c:pt idx="1756">
                  <c:v>2.9652340363352891</c:v>
                </c:pt>
                <c:pt idx="1757">
                  <c:v>2.9577494215077564</c:v>
                </c:pt>
                <c:pt idx="1758">
                  <c:v>2.9602494154325854</c:v>
                </c:pt>
                <c:pt idx="1759">
                  <c:v>3.0052651570489388</c:v>
                </c:pt>
                <c:pt idx="1760">
                  <c:v>2.972749385061249</c:v>
                </c:pt>
                <c:pt idx="1761">
                  <c:v>#N/A</c:v>
                </c:pt>
                <c:pt idx="1762">
                  <c:v>#N/A</c:v>
                </c:pt>
                <c:pt idx="1763">
                  <c:v>2.9527416879795254</c:v>
                </c:pt>
                <c:pt idx="1764">
                  <c:v>2.970257258025228</c:v>
                </c:pt>
                <c:pt idx="1765">
                  <c:v>2.972765241006428</c:v>
                </c:pt>
                <c:pt idx="1766">
                  <c:v>2.9702984311050358</c:v>
                </c:pt>
                <c:pt idx="1767">
                  <c:v>2.9702984311050358</c:v>
                </c:pt>
                <c:pt idx="1768">
                  <c:v>#N/A</c:v>
                </c:pt>
                <c:pt idx="1769">
                  <c:v>#N/A</c:v>
                </c:pt>
                <c:pt idx="1770">
                  <c:v>2.9652984456463543</c:v>
                </c:pt>
                <c:pt idx="1771">
                  <c:v>2.9623053270699842</c:v>
                </c:pt>
                <c:pt idx="1772">
                  <c:v>2.9402816764132638</c:v>
                </c:pt>
                <c:pt idx="1773">
                  <c:v>2.975333560742655</c:v>
                </c:pt>
                <c:pt idx="1774">
                  <c:v>2.9703518861487481</c:v>
                </c:pt>
                <c:pt idx="1775">
                  <c:v>#N/A</c:v>
                </c:pt>
                <c:pt idx="1776">
                  <c:v>#N/A</c:v>
                </c:pt>
                <c:pt idx="1777">
                  <c:v>2.9773783180449129</c:v>
                </c:pt>
                <c:pt idx="1778">
                  <c:v>3.0053334632435167</c:v>
                </c:pt>
                <c:pt idx="1779">
                  <c:v>3.0263819935691458</c:v>
                </c:pt>
                <c:pt idx="1780">
                  <c:v>3.0103517490012592</c:v>
                </c:pt>
                <c:pt idx="1781">
                  <c:v>3.0163629445581108</c:v>
                </c:pt>
                <c:pt idx="1782">
                  <c:v>#N/A</c:v>
                </c:pt>
                <c:pt idx="1783">
                  <c:v>#N/A</c:v>
                </c:pt>
                <c:pt idx="1784">
                  <c:v>3.0363442820962518</c:v>
                </c:pt>
                <c:pt idx="1785">
                  <c:v>3.0552813610475624</c:v>
                </c:pt>
                <c:pt idx="1786">
                  <c:v>3.0232814487305575</c:v>
                </c:pt>
                <c:pt idx="1787">
                  <c:v>3.0052493061304233</c:v>
                </c:pt>
                <c:pt idx="1788">
                  <c:v>2.9902339793533486</c:v>
                </c:pt>
                <c:pt idx="1789">
                  <c:v>#N/A</c:v>
                </c:pt>
                <c:pt idx="1790">
                  <c:v>#N/A</c:v>
                </c:pt>
                <c:pt idx="1791">
                  <c:v>2.9651908750060869</c:v>
                </c:pt>
                <c:pt idx="1792">
                  <c:v>2.9776709261287806</c:v>
                </c:pt>
                <c:pt idx="1793">
                  <c:v>2.9471696872899997</c:v>
                </c:pt>
                <c:pt idx="1794">
                  <c:v>2.9831774361570638</c:v>
                </c:pt>
                <c:pt idx="1795">
                  <c:v>2.9501287480529612</c:v>
                </c:pt>
                <c:pt idx="1796">
                  <c:v>#N/A</c:v>
                </c:pt>
                <c:pt idx="1797">
                  <c:v>#N/A</c:v>
                </c:pt>
                <c:pt idx="1798">
                  <c:v>3.0052651570489388</c:v>
                </c:pt>
                <c:pt idx="1799">
                  <c:v>3.0503155127081527</c:v>
                </c:pt>
                <c:pt idx="1800">
                  <c:v>3.0172881380694321</c:v>
                </c:pt>
                <c:pt idx="1801">
                  <c:v>3.0503155127081527</c:v>
                </c:pt>
                <c:pt idx="1802">
                  <c:v>3.0553154973465126</c:v>
                </c:pt>
                <c:pt idx="1803">
                  <c:v>#N/A</c:v>
                </c:pt>
                <c:pt idx="1804">
                  <c:v>#N/A</c:v>
                </c:pt>
                <c:pt idx="1805">
                  <c:v>3.0503516119606502</c:v>
                </c:pt>
                <c:pt idx="1806">
                  <c:v>3.0954295105916714</c:v>
                </c:pt>
                <c:pt idx="1807">
                  <c:v>3.0253704876504059</c:v>
                </c:pt>
                <c:pt idx="1808">
                  <c:v>3.0503896736483256</c:v>
                </c:pt>
                <c:pt idx="1809">
                  <c:v>3.0854295524277973</c:v>
                </c:pt>
                <c:pt idx="1810">
                  <c:v>#N/A</c:v>
                </c:pt>
                <c:pt idx="1811">
                  <c:v>#N/A</c:v>
                </c:pt>
                <c:pt idx="1812">
                  <c:v>3.1054502069636953</c:v>
                </c:pt>
                <c:pt idx="1813">
                  <c:v>3.1155153182991597</c:v>
                </c:pt>
                <c:pt idx="1814">
                  <c:v>3.1105153433998964</c:v>
                </c:pt>
                <c:pt idx="1815">
                  <c:v>3.1105153433998964</c:v>
                </c:pt>
                <c:pt idx="1816">
                  <c:v>3.1105153433998964</c:v>
                </c:pt>
                <c:pt idx="1817">
                  <c:v>#N/A</c:v>
                </c:pt>
                <c:pt idx="1818">
                  <c:v>#N/A</c:v>
                </c:pt>
                <c:pt idx="1819">
                  <c:v>3.1105153433998964</c:v>
                </c:pt>
                <c:pt idx="1820">
                  <c:v>3.1105153433998964</c:v>
                </c:pt>
                <c:pt idx="1821">
                  <c:v>3.1105153433998964</c:v>
                </c:pt>
                <c:pt idx="1822">
                  <c:v>3.0955381242387148</c:v>
                </c:pt>
                <c:pt idx="1823">
                  <c:v>3.0855381766798331</c:v>
                </c:pt>
                <c:pt idx="1824">
                  <c:v>#N/A</c:v>
                </c:pt>
                <c:pt idx="1825">
                  <c:v>#N/A</c:v>
                </c:pt>
                <c:pt idx="1826">
                  <c:v>3.0855381766798331</c:v>
                </c:pt>
                <c:pt idx="1827">
                  <c:v>3.0855381766798331</c:v>
                </c:pt>
                <c:pt idx="1828">
                  <c:v>3.1004294896766567</c:v>
                </c:pt>
                <c:pt idx="1829">
                  <c:v>3.1405847540185192</c:v>
                </c:pt>
                <c:pt idx="1830">
                  <c:v>3.1455610480689558</c:v>
                </c:pt>
                <c:pt idx="1831">
                  <c:v>#N/A</c:v>
                </c:pt>
                <c:pt idx="1832">
                  <c:v>#N/A</c:v>
                </c:pt>
                <c:pt idx="1833">
                  <c:v>3.1305848109898733</c:v>
                </c:pt>
                <c:pt idx="1834">
                  <c:v>3.100609161793372</c:v>
                </c:pt>
                <c:pt idx="1835">
                  <c:v>3.0857109074064795</c:v>
                </c:pt>
                <c:pt idx="1836">
                  <c:v>3.7530010229929758</c:v>
                </c:pt>
                <c:pt idx="1837">
                  <c:v>3.3904489607614323</c:v>
                </c:pt>
                <c:pt idx="1838">
                  <c:v>#N/A</c:v>
                </c:pt>
                <c:pt idx="1839">
                  <c:v>#N/A</c:v>
                </c:pt>
                <c:pt idx="1840">
                  <c:v>3.3854489825652081</c:v>
                </c:pt>
                <c:pt idx="1841">
                  <c:v>3.392888377794506</c:v>
                </c:pt>
                <c:pt idx="1842">
                  <c:v>3.4103321525620913</c:v>
                </c:pt>
                <c:pt idx="1843">
                  <c:v>3.4152971425799024</c:v>
                </c:pt>
                <c:pt idx="1844">
                  <c:v>3.4277971065460235</c:v>
                </c:pt>
                <c:pt idx="1845">
                  <c:v>#N/A</c:v>
                </c:pt>
                <c:pt idx="1846">
                  <c:v>#N/A</c:v>
                </c:pt>
                <c:pt idx="1847">
                  <c:v>3.4703142275239856</c:v>
                </c:pt>
                <c:pt idx="1848">
                  <c:v>3.4802969552991385</c:v>
                </c:pt>
                <c:pt idx="1849">
                  <c:v>3.5202800930413076</c:v>
                </c:pt>
                <c:pt idx="1850">
                  <c:v>3.4452038194949068</c:v>
                </c:pt>
                <c:pt idx="1851">
                  <c:v>3.4852328567967277</c:v>
                </c:pt>
                <c:pt idx="1852">
                  <c:v>#N/A</c:v>
                </c:pt>
                <c:pt idx="1853">
                  <c:v>#N/A</c:v>
                </c:pt>
                <c:pt idx="1854">
                  <c:v>3.5102180021315803</c:v>
                </c:pt>
                <c:pt idx="1855">
                  <c:v>3.4651513830354332</c:v>
                </c:pt>
                <c:pt idx="1856">
                  <c:v>3.4701171912833075</c:v>
                </c:pt>
                <c:pt idx="1857">
                  <c:v>3.498629181494664</c:v>
                </c:pt>
                <c:pt idx="1858">
                  <c:v>3.4761129575827994</c:v>
                </c:pt>
                <c:pt idx="1859">
                  <c:v>#N/A</c:v>
                </c:pt>
                <c:pt idx="1860">
                  <c:v>#N/A</c:v>
                </c:pt>
                <c:pt idx="1861">
                  <c:v>3.4800968241673189</c:v>
                </c:pt>
                <c:pt idx="1862">
                  <c:v>3.4550873965041404</c:v>
                </c:pt>
                <c:pt idx="1863">
                  <c:v>3.4300874176675649</c:v>
                </c:pt>
                <c:pt idx="1864">
                  <c:v>3.4820910948028683</c:v>
                </c:pt>
                <c:pt idx="1865">
                  <c:v>3.5001171572424568</c:v>
                </c:pt>
                <c:pt idx="1866">
                  <c:v>#N/A</c:v>
                </c:pt>
                <c:pt idx="1867">
                  <c:v>#N/A</c:v>
                </c:pt>
                <c:pt idx="1868">
                  <c:v>3.4951067434767822</c:v>
                </c:pt>
                <c:pt idx="1869">
                  <c:v>3.5251280313664779</c:v>
                </c:pt>
                <c:pt idx="1870">
                  <c:v>3.5451280065818054</c:v>
                </c:pt>
                <c:pt idx="1871">
                  <c:v>3.5411347853443829</c:v>
                </c:pt>
                <c:pt idx="1872">
                  <c:v>3.5051118815955391</c:v>
                </c:pt>
                <c:pt idx="1873">
                  <c:v>#N/A</c:v>
                </c:pt>
                <c:pt idx="1874">
                  <c:v>#N/A</c:v>
                </c:pt>
                <c:pt idx="1875">
                  <c:v>3.5201513024111506</c:v>
                </c:pt>
                <c:pt idx="1876">
                  <c:v>3.5151513097370781</c:v>
                </c:pt>
                <c:pt idx="1877">
                  <c:v>3.5451512657921569</c:v>
                </c:pt>
                <c:pt idx="1878">
                  <c:v>3.5051394470536792</c:v>
                </c:pt>
                <c:pt idx="1879">
                  <c:v>3.4751067641504818</c:v>
                </c:pt>
                <c:pt idx="1880">
                  <c:v>#N/A</c:v>
                </c:pt>
                <c:pt idx="1881">
                  <c:v>#N/A</c:v>
                </c:pt>
                <c:pt idx="1882">
                  <c:v>3.4481067920726929</c:v>
                </c:pt>
                <c:pt idx="1883">
                  <c:v>3.4100874346056997</c:v>
                </c:pt>
                <c:pt idx="1884">
                  <c:v>3.4175920947467802</c:v>
                </c:pt>
                <c:pt idx="1885">
                  <c:v>3.440054458321228</c:v>
                </c:pt>
                <c:pt idx="1886">
                  <c:v>3.4120434652104024</c:v>
                </c:pt>
                <c:pt idx="1887">
                  <c:v>#N/A</c:v>
                </c:pt>
                <c:pt idx="1888">
                  <c:v>#N/A</c:v>
                </c:pt>
                <c:pt idx="1889">
                  <c:v>3.4300195955099468</c:v>
                </c:pt>
                <c:pt idx="1890">
                  <c:v>3.4425060449259064</c:v>
                </c:pt>
                <c:pt idx="1891">
                  <c:v>3.4130038694823526</c:v>
                </c:pt>
                <c:pt idx="1892">
                  <c:v>3.4710178846060984</c:v>
                </c:pt>
                <c:pt idx="1893">
                  <c:v>3.5230292516414892</c:v>
                </c:pt>
                <c:pt idx="1894">
                  <c:v>#N/A</c:v>
                </c:pt>
                <c:pt idx="1895">
                  <c:v>#N/A</c:v>
                </c:pt>
                <c:pt idx="1896">
                  <c:v>3.512513595166169</c:v>
                </c:pt>
                <c:pt idx="1897">
                  <c:v>3.5760178664605604</c:v>
                </c:pt>
                <c:pt idx="1898">
                  <c:v>3.5875319529343415</c:v>
                </c:pt>
                <c:pt idx="1899">
                  <c:v>3.5800698675176506</c:v>
                </c:pt>
                <c:pt idx="1900">
                  <c:v>3.5610588366132987</c:v>
                </c:pt>
                <c:pt idx="1901">
                  <c:v>#N/A</c:v>
                </c:pt>
                <c:pt idx="1902">
                  <c:v>#N/A</c:v>
                </c:pt>
                <c:pt idx="1903">
                  <c:v>3.5510588423037746</c:v>
                </c:pt>
                <c:pt idx="1904">
                  <c:v>3.5500967585873155</c:v>
                </c:pt>
                <c:pt idx="1905">
                  <c:v>3.5851393391069024</c:v>
                </c:pt>
                <c:pt idx="1906">
                  <c:v>3.578151217482187</c:v>
                </c:pt>
                <c:pt idx="1907">
                  <c:v>3.5801170665634601</c:v>
                </c:pt>
                <c:pt idx="1908">
                  <c:v>#N/A</c:v>
                </c:pt>
                <c:pt idx="1909">
                  <c:v>#N/A</c:v>
                </c:pt>
                <c:pt idx="1910">
                  <c:v>3.5911128319226009</c:v>
                </c:pt>
                <c:pt idx="1911">
                  <c:v>3.6081393081031052</c:v>
                </c:pt>
                <c:pt idx="1912">
                  <c:v>3.6021499738759388</c:v>
                </c:pt>
                <c:pt idx="1913">
                  <c:v>3.6431392609498943</c:v>
                </c:pt>
                <c:pt idx="1914">
                  <c:v>3.6431392609498943</c:v>
                </c:pt>
                <c:pt idx="1915">
                  <c:v>#N/A</c:v>
                </c:pt>
                <c:pt idx="1916">
                  <c:v>#N/A</c:v>
                </c:pt>
                <c:pt idx="1917">
                  <c:v>3.6431392609498943</c:v>
                </c:pt>
                <c:pt idx="1918">
                  <c:v>3.620127913724744</c:v>
                </c:pt>
                <c:pt idx="1919">
                  <c:v>3.6100967024465547</c:v>
                </c:pt>
                <c:pt idx="1920">
                  <c:v>3.5550658308346783</c:v>
                </c:pt>
                <c:pt idx="1921">
                  <c:v>3.5580873094187808</c:v>
                </c:pt>
                <c:pt idx="1922">
                  <c:v>#N/A</c:v>
                </c:pt>
                <c:pt idx="1923">
                  <c:v>#N/A</c:v>
                </c:pt>
                <c:pt idx="1924">
                  <c:v>3.5650698776536558</c:v>
                </c:pt>
                <c:pt idx="1925">
                  <c:v>3.5700698742746653</c:v>
                </c:pt>
                <c:pt idx="1926">
                  <c:v>3.580061883581493</c:v>
                </c:pt>
                <c:pt idx="1927">
                  <c:v>3.5910836419902381</c:v>
                </c:pt>
                <c:pt idx="1928">
                  <c:v>3.5150474002418548</c:v>
                </c:pt>
                <c:pt idx="1929">
                  <c:v>#N/A</c:v>
                </c:pt>
                <c:pt idx="1930">
                  <c:v>#N/A</c:v>
                </c:pt>
                <c:pt idx="1931">
                  <c:v>3.5250619165094719</c:v>
                </c:pt>
                <c:pt idx="1932">
                  <c:v>3.5060837108014056</c:v>
                </c:pt>
                <c:pt idx="1933">
                  <c:v>3.4821108668706557</c:v>
                </c:pt>
                <c:pt idx="1934">
                  <c:v>3.4981394565069763</c:v>
                </c:pt>
                <c:pt idx="1935">
                  <c:v>3.4401395348837127</c:v>
                </c:pt>
                <c:pt idx="1936">
                  <c:v>#N/A</c:v>
                </c:pt>
                <c:pt idx="1937">
                  <c:v>#N/A</c:v>
                </c:pt>
                <c:pt idx="1938">
                  <c:v>3.502657449332915</c:v>
                </c:pt>
                <c:pt idx="1939">
                  <c:v>3.5021441437951495</c:v>
                </c:pt>
                <c:pt idx="1940">
                  <c:v>3.5181765167364034</c:v>
                </c:pt>
                <c:pt idx="1941">
                  <c:v>3.5071562085363297</c:v>
                </c:pt>
                <c:pt idx="1942">
                  <c:v>3.4871562387996136</c:v>
                </c:pt>
                <c:pt idx="1943">
                  <c:v>#N/A</c:v>
                </c:pt>
                <c:pt idx="1944">
                  <c:v>#N/A</c:v>
                </c:pt>
                <c:pt idx="1945">
                  <c:v>3.4721818736797303</c:v>
                </c:pt>
                <c:pt idx="1946">
                  <c:v>3.4702180866530767</c:v>
                </c:pt>
                <c:pt idx="1947">
                  <c:v>3.4727969768963902</c:v>
                </c:pt>
                <c:pt idx="1948">
                  <c:v>3.435350298384364</c:v>
                </c:pt>
                <c:pt idx="1949">
                  <c:v>3.5184075823408705</c:v>
                </c:pt>
                <c:pt idx="1950">
                  <c:v>#N/A</c:v>
                </c:pt>
                <c:pt idx="1951">
                  <c:v>#N/A</c:v>
                </c:pt>
                <c:pt idx="1952">
                  <c:v>3.4978879822498072</c:v>
                </c:pt>
                <c:pt idx="1953">
                  <c:v>3.5254075546719577</c:v>
                </c:pt>
                <c:pt idx="1954">
                  <c:v>3.5179075843173422</c:v>
                </c:pt>
                <c:pt idx="1955">
                  <c:v>3.5254277193152603</c:v>
                </c:pt>
                <c:pt idx="1956">
                  <c:v>3.5554275948998821</c:v>
                </c:pt>
                <c:pt idx="1957">
                  <c:v>#N/A</c:v>
                </c:pt>
                <c:pt idx="1958">
                  <c:v>#N/A</c:v>
                </c:pt>
                <c:pt idx="1959">
                  <c:v>3.5654693333333398</c:v>
                </c:pt>
                <c:pt idx="1960">
                  <c:v>3.5754909090909308</c:v>
                </c:pt>
                <c:pt idx="1961">
                  <c:v>3.5754909090909308</c:v>
                </c:pt>
                <c:pt idx="1962">
                  <c:v>3.5715041361586657</c:v>
                </c:pt>
                <c:pt idx="1963">
                  <c:v>3.5605356969638393</c:v>
                </c:pt>
                <c:pt idx="1964">
                  <c:v>#N/A</c:v>
                </c:pt>
                <c:pt idx="1965">
                  <c:v>#N/A</c:v>
                </c:pt>
                <c:pt idx="1966">
                  <c:v>3.5765494083414069</c:v>
                </c:pt>
                <c:pt idx="1967">
                  <c:v>3.5706309431399177</c:v>
                </c:pt>
                <c:pt idx="1968">
                  <c:v>3.5658166237801794</c:v>
                </c:pt>
                <c:pt idx="1969">
                  <c:v>3.5357343302422635</c:v>
                </c:pt>
                <c:pt idx="1970">
                  <c:v>3.570707560904566</c:v>
                </c:pt>
                <c:pt idx="1971">
                  <c:v>#N/A</c:v>
                </c:pt>
                <c:pt idx="1972">
                  <c:v>#N/A</c:v>
                </c:pt>
                <c:pt idx="1973">
                  <c:v>3.570707560904566</c:v>
                </c:pt>
                <c:pt idx="1974">
                  <c:v>3.580655928585287</c:v>
                </c:pt>
                <c:pt idx="1975">
                  <c:v>3.565490956698838</c:v>
                </c:pt>
                <c:pt idx="1976">
                  <c:v>3.5635587730275802</c:v>
                </c:pt>
                <c:pt idx="1977">
                  <c:v>3.5475221423513119</c:v>
                </c:pt>
                <c:pt idx="1978">
                  <c:v>#N/A</c:v>
                </c:pt>
                <c:pt idx="1979">
                  <c:v>#N/A</c:v>
                </c:pt>
                <c:pt idx="1980">
                  <c:v>3.5453878035774835</c:v>
                </c:pt>
                <c:pt idx="1981">
                  <c:v>3.5254379849660609</c:v>
                </c:pt>
                <c:pt idx="1982">
                  <c:v>3.4804485686560156</c:v>
                </c:pt>
                <c:pt idx="1983">
                  <c:v>3.4965732356081674</c:v>
                </c:pt>
                <c:pt idx="1984">
                  <c:v>3.4976666213473635</c:v>
                </c:pt>
                <c:pt idx="1985">
                  <c:v>#N/A</c:v>
                </c:pt>
                <c:pt idx="1986">
                  <c:v>#N/A</c:v>
                </c:pt>
                <c:pt idx="1987">
                  <c:v>3.500606796116486</c:v>
                </c:pt>
                <c:pt idx="1988">
                  <c:v>3.4305831066640451</c:v>
                </c:pt>
                <c:pt idx="1989">
                  <c:v>3.4806314946100514</c:v>
                </c:pt>
                <c:pt idx="1990">
                  <c:v>3.4606316172899199</c:v>
                </c:pt>
                <c:pt idx="1991">
                  <c:v>3.4755592504490807</c:v>
                </c:pt>
                <c:pt idx="1992">
                  <c:v>#N/A</c:v>
                </c:pt>
                <c:pt idx="1993">
                  <c:v>#N/A</c:v>
                </c:pt>
                <c:pt idx="1994">
                  <c:v>3.485559196155549</c:v>
                </c:pt>
                <c:pt idx="1995">
                  <c:v>3.5029696179502992</c:v>
                </c:pt>
                <c:pt idx="1996">
                  <c:v>3.525469515448421</c:v>
                </c:pt>
                <c:pt idx="1997">
                  <c:v>3.590558626709381</c:v>
                </c:pt>
                <c:pt idx="1998">
                  <c:v>3.62823367126677</c:v>
                </c:pt>
                <c:pt idx="1999">
                  <c:v>#N/A</c:v>
                </c:pt>
                <c:pt idx="2000">
                  <c:v>#N/A</c:v>
                </c:pt>
                <c:pt idx="2001">
                  <c:v>3.6109331003009686</c:v>
                </c:pt>
                <c:pt idx="2002">
                  <c:v>3.600844820891183</c:v>
                </c:pt>
                <c:pt idx="2003">
                  <c:v>3.6109331003009686</c:v>
                </c:pt>
                <c:pt idx="2004">
                  <c:v>3.5869515248640056</c:v>
                </c:pt>
                <c:pt idx="2005">
                  <c:v>3.5508742107819131</c:v>
                </c:pt>
                <c:pt idx="2006">
                  <c:v>#N/A</c:v>
                </c:pt>
                <c:pt idx="2007">
                  <c:v>#N/A</c:v>
                </c:pt>
                <c:pt idx="2008">
                  <c:v>3.5658740834264364</c:v>
                </c:pt>
                <c:pt idx="2009">
                  <c:v>3.5627181657574027</c:v>
                </c:pt>
                <c:pt idx="2010">
                  <c:v>3.5585588001319479</c:v>
                </c:pt>
                <c:pt idx="2011">
                  <c:v>3.5864193467092917</c:v>
                </c:pt>
                <c:pt idx="2012">
                  <c:v>3.6604070217917837</c:v>
                </c:pt>
                <c:pt idx="2013">
                  <c:v>#N/A</c:v>
                </c:pt>
                <c:pt idx="2014">
                  <c:v>#N/A</c:v>
                </c:pt>
                <c:pt idx="2015">
                  <c:v>3.6353874654913625</c:v>
                </c:pt>
                <c:pt idx="2016">
                  <c:v>3.6163798101143385</c:v>
                </c:pt>
                <c:pt idx="2017">
                  <c:v>3.6062733029921787</c:v>
                </c:pt>
                <c:pt idx="2018">
                  <c:v>3.5601393728223059</c:v>
                </c:pt>
                <c:pt idx="2019">
                  <c:v>3.540163632842777</c:v>
                </c:pt>
                <c:pt idx="2020">
                  <c:v>#N/A</c:v>
                </c:pt>
                <c:pt idx="2021">
                  <c:v>#N/A</c:v>
                </c:pt>
                <c:pt idx="2022">
                  <c:v>3.5652035826676354</c:v>
                </c:pt>
                <c:pt idx="2023">
                  <c:v>3.5577718036280856</c:v>
                </c:pt>
                <c:pt idx="2024">
                  <c:v>3.580296667635352</c:v>
                </c:pt>
                <c:pt idx="2025">
                  <c:v>3.5653498570528654</c:v>
                </c:pt>
                <c:pt idx="2026">
                  <c:v>3.5674779147231845</c:v>
                </c:pt>
                <c:pt idx="2027">
                  <c:v>#N/A</c:v>
                </c:pt>
                <c:pt idx="2028">
                  <c:v>#N/A</c:v>
                </c:pt>
                <c:pt idx="2029">
                  <c:v>3.5554693788488549</c:v>
                </c:pt>
                <c:pt idx="2030">
                  <c:v>3.5630130816420547</c:v>
                </c:pt>
                <c:pt idx="2031">
                  <c:v>3.5374567180392376</c:v>
                </c:pt>
                <c:pt idx="2032">
                  <c:v>3.522969526835297</c:v>
                </c:pt>
                <c:pt idx="2033">
                  <c:v>3.505469606558961</c:v>
                </c:pt>
                <c:pt idx="2034">
                  <c:v>#N/A</c:v>
                </c:pt>
                <c:pt idx="2035">
                  <c:v>#N/A</c:v>
                </c:pt>
                <c:pt idx="2036">
                  <c:v>3.4774157554117266</c:v>
                </c:pt>
                <c:pt idx="2037">
                  <c:v>3.477927916454405</c:v>
                </c:pt>
                <c:pt idx="2038">
                  <c:v>3.5254911472228656</c:v>
                </c:pt>
                <c:pt idx="2039">
                  <c:v>3.5834481207526494</c:v>
                </c:pt>
                <c:pt idx="2040">
                  <c:v>3.5884692286811202</c:v>
                </c:pt>
                <c:pt idx="2041">
                  <c:v>#N/A</c:v>
                </c:pt>
                <c:pt idx="2042">
                  <c:v>#N/A</c:v>
                </c:pt>
                <c:pt idx="2043">
                  <c:v>3.5934692059368132</c:v>
                </c:pt>
                <c:pt idx="2044">
                  <c:v>3.5453878035774835</c:v>
                </c:pt>
                <c:pt idx="2045">
                  <c:v>3.5904585938636018</c:v>
                </c:pt>
                <c:pt idx="2046">
                  <c:v>3.6006062075655052</c:v>
                </c:pt>
                <c:pt idx="2047">
                  <c:v>3.5865966049083227</c:v>
                </c:pt>
                <c:pt idx="2048">
                  <c:v>#N/A</c:v>
                </c:pt>
                <c:pt idx="2049">
                  <c:v>#N/A</c:v>
                </c:pt>
                <c:pt idx="2050">
                  <c:v>3.5856308513218664</c:v>
                </c:pt>
                <c:pt idx="2051">
                  <c:v>3.6166207836291591</c:v>
                </c:pt>
                <c:pt idx="2052">
                  <c:v>3.6156557059022987</c:v>
                </c:pt>
                <c:pt idx="2053">
                  <c:v>3.6331305607408524</c:v>
                </c:pt>
                <c:pt idx="2054">
                  <c:v>3.5805586808923664</c:v>
                </c:pt>
                <c:pt idx="2055">
                  <c:v>#N/A</c:v>
                </c:pt>
                <c:pt idx="2056">
                  <c:v>#N/A</c:v>
                </c:pt>
                <c:pt idx="2057">
                  <c:v>3.5605356969638393</c:v>
                </c:pt>
                <c:pt idx="2058">
                  <c:v>3.5485824390148935</c:v>
                </c:pt>
                <c:pt idx="2059">
                  <c:v>3.5955821735124687</c:v>
                </c:pt>
                <c:pt idx="2060">
                  <c:v>3.5855586537995237</c:v>
                </c:pt>
                <c:pt idx="2061">
                  <c:v>3.607603738313216</c:v>
                </c:pt>
                <c:pt idx="2062">
                  <c:v>#N/A</c:v>
                </c:pt>
                <c:pt idx="2063">
                  <c:v>#N/A</c:v>
                </c:pt>
                <c:pt idx="2064">
                  <c:v>3.607603738313216</c:v>
                </c:pt>
                <c:pt idx="2065">
                  <c:v>3.605558545454528</c:v>
                </c:pt>
                <c:pt idx="2066">
                  <c:v>3.6405583559519101</c:v>
                </c:pt>
                <c:pt idx="2067">
                  <c:v>3.6035354736117284</c:v>
                </c:pt>
                <c:pt idx="2068">
                  <c:v>3.5554482424242622</c:v>
                </c:pt>
                <c:pt idx="2069">
                  <c:v>#N/A</c:v>
                </c:pt>
                <c:pt idx="2070">
                  <c:v>#N/A</c:v>
                </c:pt>
                <c:pt idx="2071">
                  <c:v>3.5804800140592334</c:v>
                </c:pt>
                <c:pt idx="2072">
                  <c:v>3.5754692878266212</c:v>
                </c:pt>
                <c:pt idx="2073">
                  <c:v>3.5754073571463323</c:v>
                </c:pt>
                <c:pt idx="2074">
                  <c:v>3.6003875968992247</c:v>
                </c:pt>
                <c:pt idx="2075">
                  <c:v>3.5754073571463323</c:v>
                </c:pt>
                <c:pt idx="2076">
                  <c:v>#N/A</c:v>
                </c:pt>
                <c:pt idx="2077">
                  <c:v>#N/A</c:v>
                </c:pt>
                <c:pt idx="2078">
                  <c:v>3.5503686021713605</c:v>
                </c:pt>
                <c:pt idx="2079">
                  <c:v>3.541361097377731</c:v>
                </c:pt>
                <c:pt idx="2080">
                  <c:v>3.517868718334114</c:v>
                </c:pt>
                <c:pt idx="2081">
                  <c:v>3.510350043634233</c:v>
                </c:pt>
                <c:pt idx="2082">
                  <c:v>3.5203687093959104</c:v>
                </c:pt>
                <c:pt idx="2083">
                  <c:v>#N/A</c:v>
                </c:pt>
                <c:pt idx="2084">
                  <c:v>#N/A</c:v>
                </c:pt>
                <c:pt idx="2085">
                  <c:v>3.4953318787878516</c:v>
                </c:pt>
                <c:pt idx="2086">
                  <c:v>3.5102638592750424</c:v>
                </c:pt>
                <c:pt idx="2087">
                  <c:v>3.5152638464893471</c:v>
                </c:pt>
                <c:pt idx="2088">
                  <c:v>3.485203740491329</c:v>
                </c:pt>
                <c:pt idx="2089">
                  <c:v>3.5062268313953524</c:v>
                </c:pt>
                <c:pt idx="2090">
                  <c:v>#N/A</c:v>
                </c:pt>
                <c:pt idx="2091">
                  <c:v>#N/A</c:v>
                </c:pt>
                <c:pt idx="2092">
                  <c:v>3.4751701022187831</c:v>
                </c:pt>
                <c:pt idx="2093">
                  <c:v>3.4601766159511556</c:v>
                </c:pt>
                <c:pt idx="2094">
                  <c:v>3.4652037799854583</c:v>
                </c:pt>
                <c:pt idx="2095">
                  <c:v>3.4502038096161272</c:v>
                </c:pt>
                <c:pt idx="2096">
                  <c:v>3.4622389673091192</c:v>
                </c:pt>
                <c:pt idx="2097">
                  <c:v>#N/A</c:v>
                </c:pt>
                <c:pt idx="2098">
                  <c:v>#N/A</c:v>
                </c:pt>
                <c:pt idx="2099">
                  <c:v>3.4652329019436507</c:v>
                </c:pt>
                <c:pt idx="2100">
                  <c:v>3.472780222044463</c:v>
                </c:pt>
                <c:pt idx="2101">
                  <c:v>3.4853141818181967</c:v>
                </c:pt>
                <c:pt idx="2102">
                  <c:v>3.5003500775795118</c:v>
                </c:pt>
                <c:pt idx="2103">
                  <c:v>3.5203500096955764</c:v>
                </c:pt>
                <c:pt idx="2104">
                  <c:v>#N/A</c:v>
                </c:pt>
                <c:pt idx="2105">
                  <c:v>#N/A</c:v>
                </c:pt>
                <c:pt idx="2106">
                  <c:v>3.510331830521622</c:v>
                </c:pt>
                <c:pt idx="2107">
                  <c:v>3.5363801047120234</c:v>
                </c:pt>
                <c:pt idx="2108">
                  <c:v>3.5353592462433312</c:v>
                </c:pt>
                <c:pt idx="2109">
                  <c:v>3.5552967394990702</c:v>
                </c:pt>
                <c:pt idx="2110">
                  <c:v>3.5352967970150786</c:v>
                </c:pt>
                <c:pt idx="2111">
                  <c:v>#N/A</c:v>
                </c:pt>
                <c:pt idx="2112">
                  <c:v>#N/A</c:v>
                </c:pt>
                <c:pt idx="2113">
                  <c:v>3.5277968185893229</c:v>
                </c:pt>
                <c:pt idx="2114">
                  <c:v>3.5202800930413076</c:v>
                </c:pt>
                <c:pt idx="2115">
                  <c:v>3.5052328116672697</c:v>
                </c:pt>
                <c:pt idx="2116">
                  <c:v>3.5072543442233695</c:v>
                </c:pt>
                <c:pt idx="2117">
                  <c:v>3.495232834229796</c:v>
                </c:pt>
                <c:pt idx="2118">
                  <c:v>#N/A</c:v>
                </c:pt>
                <c:pt idx="2119">
                  <c:v>#N/A</c:v>
                </c:pt>
                <c:pt idx="2120">
                  <c:v>3.5052328116672697</c:v>
                </c:pt>
                <c:pt idx="2121">
                  <c:v>3.5027253567189263</c:v>
                </c:pt>
                <c:pt idx="2122">
                  <c:v>3.5027403997577125</c:v>
                </c:pt>
                <c:pt idx="2123">
                  <c:v>3.4927253785584469</c:v>
                </c:pt>
                <c:pt idx="2124">
                  <c:v>3.4927253785584469</c:v>
                </c:pt>
                <c:pt idx="2125">
                  <c:v>#N/A</c:v>
                </c:pt>
                <c:pt idx="2126">
                  <c:v>#N/A</c:v>
                </c:pt>
                <c:pt idx="2127">
                  <c:v>3.510225340342032</c:v>
                </c:pt>
                <c:pt idx="2128">
                  <c:v>3.5127327947481746</c:v>
                </c:pt>
                <c:pt idx="2129">
                  <c:v>3.5002638848502414</c:v>
                </c:pt>
                <c:pt idx="2130">
                  <c:v>3.495232834229796</c:v>
                </c:pt>
                <c:pt idx="2131">
                  <c:v>3.5052328116672697</c:v>
                </c:pt>
                <c:pt idx="2132">
                  <c:v>#N/A</c:v>
                </c:pt>
                <c:pt idx="2133">
                  <c:v>#N/A</c:v>
                </c:pt>
                <c:pt idx="2134">
                  <c:v>3.5213071196626942</c:v>
                </c:pt>
                <c:pt idx="2135">
                  <c:v>3.5202719024083109</c:v>
                </c:pt>
                <c:pt idx="2136">
                  <c:v>3.5112901080792795</c:v>
                </c:pt>
                <c:pt idx="2137">
                  <c:v>3.4902801745031269</c:v>
                </c:pt>
                <c:pt idx="2138">
                  <c:v>3.5102559117119654</c:v>
                </c:pt>
                <c:pt idx="2139">
                  <c:v>#N/A</c:v>
                </c:pt>
                <c:pt idx="2140">
                  <c:v>#N/A</c:v>
                </c:pt>
                <c:pt idx="2141">
                  <c:v>3.5152638464893471</c:v>
                </c:pt>
                <c:pt idx="2142">
                  <c:v>3.5128879258091814</c:v>
                </c:pt>
                <c:pt idx="2143">
                  <c:v>3.5134484250555573</c:v>
                </c:pt>
                <c:pt idx="2144">
                  <c:v>3.5105590604678127</c:v>
                </c:pt>
                <c:pt idx="2145">
                  <c:v>3.5104695837780042</c:v>
                </c:pt>
                <c:pt idx="2146">
                  <c:v>#N/A</c:v>
                </c:pt>
                <c:pt idx="2147">
                  <c:v>#N/A</c:v>
                </c:pt>
                <c:pt idx="2148">
                  <c:v>3.5089298314538695</c:v>
                </c:pt>
                <c:pt idx="2149">
                  <c:v>3.5274567623407904</c:v>
                </c:pt>
                <c:pt idx="2150">
                  <c:v>3.5174568066509266</c:v>
                </c:pt>
                <c:pt idx="2151">
                  <c:v>3.5229483837330378</c:v>
                </c:pt>
                <c:pt idx="2152">
                  <c:v>3.5284695017848833</c:v>
                </c:pt>
                <c:pt idx="2153">
                  <c:v>#N/A</c:v>
                </c:pt>
                <c:pt idx="2154">
                  <c:v>#N/A</c:v>
                </c:pt>
                <c:pt idx="2155">
                  <c:v>3.5304694926762892</c:v>
                </c:pt>
                <c:pt idx="2156">
                  <c:v>3.5305473412255708</c:v>
                </c:pt>
                <c:pt idx="2157">
                  <c:v>3.5330358399029649</c:v>
                </c:pt>
                <c:pt idx="2158">
                  <c:v>3.555606472272089</c:v>
                </c:pt>
                <c:pt idx="2159">
                  <c:v>3.5530588299498049</c:v>
                </c:pt>
                <c:pt idx="2160">
                  <c:v>#N/A</c:v>
                </c:pt>
                <c:pt idx="2161">
                  <c:v>#N/A</c:v>
                </c:pt>
                <c:pt idx="2162">
                  <c:v>3.5905470227416032</c:v>
                </c:pt>
                <c:pt idx="2163">
                  <c:v>3.5915727074341675</c:v>
                </c:pt>
                <c:pt idx="2164">
                  <c:v>3.6125916425842064</c:v>
                </c:pt>
                <c:pt idx="2165">
                  <c:v>3.6256306066042896</c:v>
                </c:pt>
                <c:pt idx="2166">
                  <c:v>3.6155584912978185</c:v>
                </c:pt>
                <c:pt idx="2167">
                  <c:v>#N/A</c:v>
                </c:pt>
                <c:pt idx="2168">
                  <c:v>#N/A</c:v>
                </c:pt>
                <c:pt idx="2169">
                  <c:v>3.6130820747169281</c:v>
                </c:pt>
                <c:pt idx="2170">
                  <c:v>3.6030585589953716</c:v>
                </c:pt>
                <c:pt idx="2171">
                  <c:v>3.6005354891883741</c:v>
                </c:pt>
                <c:pt idx="2172">
                  <c:v>3.5930355281339956</c:v>
                </c:pt>
                <c:pt idx="2173">
                  <c:v>3.5955821735124687</c:v>
                </c:pt>
                <c:pt idx="2174">
                  <c:v>#N/A</c:v>
                </c:pt>
                <c:pt idx="2175">
                  <c:v>#N/A</c:v>
                </c:pt>
                <c:pt idx="2176">
                  <c:v>3.5805822582209714</c:v>
                </c:pt>
                <c:pt idx="2177">
                  <c:v>3.5755942593131493</c:v>
                </c:pt>
                <c:pt idx="2178">
                  <c:v>3.600558572536869</c:v>
                </c:pt>
                <c:pt idx="2179">
                  <c:v>3.5653877283962458</c:v>
                </c:pt>
                <c:pt idx="2180">
                  <c:v>3.5704073768902447</c:v>
                </c:pt>
                <c:pt idx="2181">
                  <c:v>#N/A</c:v>
                </c:pt>
                <c:pt idx="2182">
                  <c:v>#N/A</c:v>
                </c:pt>
                <c:pt idx="2183">
                  <c:v>3.5804274912756853</c:v>
                </c:pt>
                <c:pt idx="2184">
                  <c:v>3.5804274912756853</c:v>
                </c:pt>
                <c:pt idx="2185">
                  <c:v>3.5804274912756853</c:v>
                </c:pt>
                <c:pt idx="2186">
                  <c:v>3.5804274912756853</c:v>
                </c:pt>
                <c:pt idx="2187">
                  <c:v>3.5854274705568798</c:v>
                </c:pt>
                <c:pt idx="2188">
                  <c:v>#N/A</c:v>
                </c:pt>
                <c:pt idx="2189">
                  <c:v>#N/A</c:v>
                </c:pt>
                <c:pt idx="2190">
                  <c:v>3.5829377408332022</c:v>
                </c:pt>
                <c:pt idx="2191">
                  <c:v>3.5779377620513202</c:v>
                </c:pt>
                <c:pt idx="2192">
                  <c:v>3.5779377620513202</c:v>
                </c:pt>
                <c:pt idx="2193">
                  <c:v>3.5874778220528611</c:v>
                </c:pt>
                <c:pt idx="2194">
                  <c:v>3.5804908852903878</c:v>
                </c:pt>
                <c:pt idx="2195">
                  <c:v>#N/A</c:v>
                </c:pt>
                <c:pt idx="2196">
                  <c:v>#N/A</c:v>
                </c:pt>
                <c:pt idx="2197">
                  <c:v>3.5655356709830954</c:v>
                </c:pt>
                <c:pt idx="2198">
                  <c:v>3.5605356969638393</c:v>
                </c:pt>
                <c:pt idx="2199">
                  <c:v>3.5675448381558681</c:v>
                </c:pt>
                <c:pt idx="2200">
                  <c:v>3.5529910162216964</c:v>
                </c:pt>
                <c:pt idx="2201">
                  <c:v>3.5404694471387046</c:v>
                </c:pt>
                <c:pt idx="2202">
                  <c:v>#N/A</c:v>
                </c:pt>
                <c:pt idx="2203">
                  <c:v>#N/A</c:v>
                </c:pt>
                <c:pt idx="2204">
                  <c:v>3.5424780306116332</c:v>
                </c:pt>
                <c:pt idx="2205">
                  <c:v>3.5624566073229431</c:v>
                </c:pt>
                <c:pt idx="2206">
                  <c:v>3.5654275534441666</c:v>
                </c:pt>
                <c:pt idx="2207">
                  <c:v>3.5554275948998821</c:v>
                </c:pt>
                <c:pt idx="2208">
                  <c:v>3.5433878110972188</c:v>
                </c:pt>
                <c:pt idx="2209">
                  <c:v>#N/A</c:v>
                </c:pt>
                <c:pt idx="2210">
                  <c:v>#N/A</c:v>
                </c:pt>
                <c:pt idx="2211">
                  <c:v>3.5353878411790305</c:v>
                </c:pt>
                <c:pt idx="2212">
                  <c:v>3.5333878487002295</c:v>
                </c:pt>
                <c:pt idx="2213">
                  <c:v>3.5127884265878606</c:v>
                </c:pt>
                <c:pt idx="2214">
                  <c:v>3.5002968977217677</c:v>
                </c:pt>
                <c:pt idx="2215">
                  <c:v>3.4752481702292641</c:v>
                </c:pt>
                <c:pt idx="2216">
                  <c:v>#N/A</c:v>
                </c:pt>
                <c:pt idx="2217">
                  <c:v>#N/A</c:v>
                </c:pt>
                <c:pt idx="2218">
                  <c:v>3.4652639744024611</c:v>
                </c:pt>
                <c:pt idx="2219">
                  <c:v>3.4677720408212451</c:v>
                </c:pt>
                <c:pt idx="2220">
                  <c:v>3.4632802478593305</c:v>
                </c:pt>
                <c:pt idx="2221">
                  <c:v>3.4552560481916146</c:v>
                </c:pt>
                <c:pt idx="2222">
                  <c:v>3.4327640576125589</c:v>
                </c:pt>
                <c:pt idx="2223">
                  <c:v>#N/A</c:v>
                </c:pt>
                <c:pt idx="2224">
                  <c:v>#N/A</c:v>
                </c:pt>
                <c:pt idx="2225">
                  <c:v>3.4353320719933862</c:v>
                </c:pt>
                <c:pt idx="2226">
                  <c:v>3.4263429791363649</c:v>
                </c:pt>
                <c:pt idx="2227">
                  <c:v>3.4253690493521418</c:v>
                </c:pt>
                <c:pt idx="2228">
                  <c:v>3.4303785728150302</c:v>
                </c:pt>
                <c:pt idx="2229">
                  <c:v>3.4153980802834667</c:v>
                </c:pt>
                <c:pt idx="2230">
                  <c:v>#N/A</c:v>
                </c:pt>
                <c:pt idx="2231">
                  <c:v>#N/A</c:v>
                </c:pt>
                <c:pt idx="2232">
                  <c:v>3.4024160581815295</c:v>
                </c:pt>
                <c:pt idx="2233">
                  <c:v>3.4014405826656997</c:v>
                </c:pt>
                <c:pt idx="2234">
                  <c:v>3.4054080295159963</c:v>
                </c:pt>
                <c:pt idx="2235">
                  <c:v>3.4014001068012902</c:v>
                </c:pt>
                <c:pt idx="2236">
                  <c:v>3.4364404329676859</c:v>
                </c:pt>
                <c:pt idx="2237">
                  <c:v>#N/A</c:v>
                </c:pt>
                <c:pt idx="2238">
                  <c:v>#N/A</c:v>
                </c:pt>
                <c:pt idx="2239">
                  <c:v>3.4655135673025939</c:v>
                </c:pt>
                <c:pt idx="2240">
                  <c:v>3.4614827355239726</c:v>
                </c:pt>
                <c:pt idx="2241">
                  <c:v>3.447457117062882</c:v>
                </c:pt>
                <c:pt idx="2242">
                  <c:v>3.450448699281722</c:v>
                </c:pt>
                <c:pt idx="2243">
                  <c:v>3.4404280722189782</c:v>
                </c:pt>
                <c:pt idx="2244">
                  <c:v>#N/A</c:v>
                </c:pt>
                <c:pt idx="2245">
                  <c:v>#N/A</c:v>
                </c:pt>
                <c:pt idx="2246">
                  <c:v>3.4334281013076122</c:v>
                </c:pt>
                <c:pt idx="2247">
                  <c:v>3.4479487101705786</c:v>
                </c:pt>
                <c:pt idx="2248">
                  <c:v>3.450448699281722</c:v>
                </c:pt>
                <c:pt idx="2249">
                  <c:v>3.432959295128498</c:v>
                </c:pt>
                <c:pt idx="2250">
                  <c:v>3.4579279995147374</c:v>
                </c:pt>
                <c:pt idx="2251">
                  <c:v>#N/A</c:v>
                </c:pt>
                <c:pt idx="2252">
                  <c:v>#N/A</c:v>
                </c:pt>
                <c:pt idx="2253">
                  <c:v>3.447928041056997</c:v>
                </c:pt>
                <c:pt idx="2254">
                  <c:v>3.4804279060741266</c:v>
                </c:pt>
                <c:pt idx="2255">
                  <c:v>3.4853978099534544</c:v>
                </c:pt>
                <c:pt idx="2256">
                  <c:v>3.4713613425813605</c:v>
                </c:pt>
                <c:pt idx="2257">
                  <c:v>3.4984696384560152</c:v>
                </c:pt>
                <c:pt idx="2258">
                  <c:v>#N/A</c:v>
                </c:pt>
                <c:pt idx="2259">
                  <c:v>#N/A</c:v>
                </c:pt>
                <c:pt idx="2260">
                  <c:v>3.5035133779101955</c:v>
                </c:pt>
                <c:pt idx="2261">
                  <c:v>3.4929804216501878</c:v>
                </c:pt>
                <c:pt idx="2262">
                  <c:v>3.4954804099951247</c:v>
                </c:pt>
                <c:pt idx="2263">
                  <c:v>3.4854278853151044</c:v>
                </c:pt>
                <c:pt idx="2264">
                  <c:v>3.4704279475982531</c:v>
                </c:pt>
                <c:pt idx="2265">
                  <c:v>#N/A</c:v>
                </c:pt>
                <c:pt idx="2266">
                  <c:v>#N/A</c:v>
                </c:pt>
                <c:pt idx="2267">
                  <c:v>3.4904485251310149</c:v>
                </c:pt>
                <c:pt idx="2268">
                  <c:v>3.5004484816144412</c:v>
                </c:pt>
                <c:pt idx="2269">
                  <c:v>3.5004278230500461</c:v>
                </c:pt>
                <c:pt idx="2270">
                  <c:v>3.5215043807305761</c:v>
                </c:pt>
                <c:pt idx="2271">
                  <c:v>3.490491314052818</c:v>
                </c:pt>
                <c:pt idx="2272">
                  <c:v>#N/A</c:v>
                </c:pt>
                <c:pt idx="2273">
                  <c:v>#N/A</c:v>
                </c:pt>
                <c:pt idx="2274">
                  <c:v>3.4735135274188735</c:v>
                </c:pt>
                <c:pt idx="2275">
                  <c:v>3.4784279143783152</c:v>
                </c:pt>
                <c:pt idx="2276">
                  <c:v>3.4903688166828459</c:v>
                </c:pt>
                <c:pt idx="2277">
                  <c:v>3.4803594378970928</c:v>
                </c:pt>
                <c:pt idx="2278">
                  <c:v>3.4778594466134791</c:v>
                </c:pt>
                <c:pt idx="2279">
                  <c:v>#N/A</c:v>
                </c:pt>
                <c:pt idx="2280">
                  <c:v>#N/A</c:v>
                </c:pt>
                <c:pt idx="2281">
                  <c:v>3.4803501454898083</c:v>
                </c:pt>
                <c:pt idx="2282">
                  <c:v>3.4753409917555871</c:v>
                </c:pt>
                <c:pt idx="2283">
                  <c:v>3.4728594640475166</c:v>
                </c:pt>
                <c:pt idx="2284">
                  <c:v>3.4653784442611908</c:v>
                </c:pt>
                <c:pt idx="2285">
                  <c:v>3.4528595338006483</c:v>
                </c:pt>
                <c:pt idx="2286">
                  <c:v>#N/A</c:v>
                </c:pt>
                <c:pt idx="2287">
                  <c:v>#N/A</c:v>
                </c:pt>
                <c:pt idx="2288">
                  <c:v>3.4373766291742101</c:v>
                </c:pt>
                <c:pt idx="2289">
                  <c:v>3.4403502813894704</c:v>
                </c:pt>
                <c:pt idx="2290">
                  <c:v>3.4453689777303254</c:v>
                </c:pt>
                <c:pt idx="2291">
                  <c:v>3.4403689956331931</c:v>
                </c:pt>
                <c:pt idx="2292">
                  <c:v>3.4323577362005864</c:v>
                </c:pt>
                <c:pt idx="2293">
                  <c:v>#N/A</c:v>
                </c:pt>
                <c:pt idx="2294">
                  <c:v>#N/A</c:v>
                </c:pt>
                <c:pt idx="2295">
                  <c:v>3.4423577014884614</c:v>
                </c:pt>
                <c:pt idx="2296">
                  <c:v>3.446361430234802</c:v>
                </c:pt>
                <c:pt idx="2297">
                  <c:v>3.4613428626861236</c:v>
                </c:pt>
                <c:pt idx="2298">
                  <c:v>3.4663072834836726</c:v>
                </c:pt>
                <c:pt idx="2299">
                  <c:v>3.4663072834836726</c:v>
                </c:pt>
                <c:pt idx="2300">
                  <c:v>#N/A</c:v>
                </c:pt>
                <c:pt idx="2301">
                  <c:v>#N/A</c:v>
                </c:pt>
                <c:pt idx="2302">
                  <c:v>3.4663072834836726</c:v>
                </c:pt>
                <c:pt idx="2303">
                  <c:v>3.4662736740036735</c:v>
                </c:pt>
                <c:pt idx="2304">
                  <c:v>3.4612736872727083</c:v>
                </c:pt>
                <c:pt idx="2305">
                  <c:v>3.4672868807152497</c:v>
                </c:pt>
                <c:pt idx="2306">
                  <c:v>3.4472869363646339</c:v>
                </c:pt>
                <c:pt idx="2307">
                  <c:v>#N/A</c:v>
                </c:pt>
                <c:pt idx="2308">
                  <c:v>#N/A</c:v>
                </c:pt>
                <c:pt idx="2309">
                  <c:v>3.4602802560123962</c:v>
                </c:pt>
                <c:pt idx="2310">
                  <c:v>3.462756029572148</c:v>
                </c:pt>
                <c:pt idx="2311">
                  <c:v>3.4577560419848226</c:v>
                </c:pt>
                <c:pt idx="2312">
                  <c:v>3.4452038194949068</c:v>
                </c:pt>
                <c:pt idx="2313">
                  <c:v>3.4612420282126806</c:v>
                </c:pt>
                <c:pt idx="2314">
                  <c:v>#N/A</c:v>
                </c:pt>
                <c:pt idx="2315">
                  <c:v>#N/A</c:v>
                </c:pt>
                <c:pt idx="2316">
                  <c:v>3.4612420282126806</c:v>
                </c:pt>
                <c:pt idx="2317">
                  <c:v>3.4572389788933435</c:v>
                </c:pt>
                <c:pt idx="2318">
                  <c:v>3.4422094950944313</c:v>
                </c:pt>
                <c:pt idx="2319">
                  <c:v>3.4627404929833716</c:v>
                </c:pt>
                <c:pt idx="2320">
                  <c:v>3.4552108981194181</c:v>
                </c:pt>
                <c:pt idx="2321">
                  <c:v>#N/A</c:v>
                </c:pt>
                <c:pt idx="2322">
                  <c:v>#N/A</c:v>
                </c:pt>
                <c:pt idx="2323">
                  <c:v>3.4677254331758149</c:v>
                </c:pt>
                <c:pt idx="2324">
                  <c:v>3.4532329290402686</c:v>
                </c:pt>
                <c:pt idx="2325">
                  <c:v>3.428232985511741</c:v>
                </c:pt>
                <c:pt idx="2326">
                  <c:v>3.4177181976871083</c:v>
                </c:pt>
                <c:pt idx="2327">
                  <c:v>3.437740551286069</c:v>
                </c:pt>
                <c:pt idx="2328">
                  <c:v>#N/A</c:v>
                </c:pt>
                <c:pt idx="2329">
                  <c:v>#N/A</c:v>
                </c:pt>
                <c:pt idx="2330">
                  <c:v>3.4277255206186936</c:v>
                </c:pt>
                <c:pt idx="2331">
                  <c:v>3.430264064015546</c:v>
                </c:pt>
                <c:pt idx="2332">
                  <c:v>3.415218202977286</c:v>
                </c:pt>
                <c:pt idx="2333">
                  <c:v>3.4232482953939325</c:v>
                </c:pt>
                <c:pt idx="2334">
                  <c:v>3.4282971051048463</c:v>
                </c:pt>
                <c:pt idx="2335">
                  <c:v>#N/A</c:v>
                </c:pt>
                <c:pt idx="2336">
                  <c:v>#N/A</c:v>
                </c:pt>
                <c:pt idx="2337">
                  <c:v>3.4282971051048463</c:v>
                </c:pt>
                <c:pt idx="2338">
                  <c:v>3.4153143952258631</c:v>
                </c:pt>
                <c:pt idx="2339">
                  <c:v>3.4113615530211234</c:v>
                </c:pt>
                <c:pt idx="2340">
                  <c:v>3.3978597257614211</c:v>
                </c:pt>
                <c:pt idx="2341">
                  <c:v>3.4233503391787821</c:v>
                </c:pt>
                <c:pt idx="2342">
                  <c:v>#N/A</c:v>
                </c:pt>
                <c:pt idx="2343">
                  <c:v>#N/A</c:v>
                </c:pt>
                <c:pt idx="2344">
                  <c:v>3.4332640563320354</c:v>
                </c:pt>
                <c:pt idx="2345">
                  <c:v>3.4552970273022368</c:v>
                </c:pt>
                <c:pt idx="2346">
                  <c:v>3.4453320397768437</c:v>
                </c:pt>
                <c:pt idx="2347">
                  <c:v>3.4528142808642315</c:v>
                </c:pt>
                <c:pt idx="2348">
                  <c:v>3.4688520334667174</c:v>
                </c:pt>
                <c:pt idx="2349">
                  <c:v>#N/A</c:v>
                </c:pt>
                <c:pt idx="2350">
                  <c:v>#N/A</c:v>
                </c:pt>
                <c:pt idx="2351">
                  <c:v>3.445272100184269</c:v>
                </c:pt>
                <c:pt idx="2352">
                  <c:v>3.4652969984967967</c:v>
                </c:pt>
                <c:pt idx="2353">
                  <c:v>3.4603142580019295</c:v>
                </c:pt>
                <c:pt idx="2354">
                  <c:v>3.4673038317185672</c:v>
                </c:pt>
                <c:pt idx="2355">
                  <c:v>3.4502482303887945</c:v>
                </c:pt>
                <c:pt idx="2356">
                  <c:v>#N/A</c:v>
                </c:pt>
                <c:pt idx="2357">
                  <c:v>#N/A</c:v>
                </c:pt>
                <c:pt idx="2358">
                  <c:v>3.4522389904787758</c:v>
                </c:pt>
                <c:pt idx="2359">
                  <c:v>3.4552560481916146</c:v>
                </c:pt>
                <c:pt idx="2360">
                  <c:v>3.4652969984967967</c:v>
                </c:pt>
                <c:pt idx="2361">
                  <c:v>3.4452640256024551</c:v>
                </c:pt>
                <c:pt idx="2362">
                  <c:v>3.4532802750380398</c:v>
                </c:pt>
                <c:pt idx="2363">
                  <c:v>#N/A</c:v>
                </c:pt>
                <c:pt idx="2364">
                  <c:v>#N/A</c:v>
                </c:pt>
                <c:pt idx="2365">
                  <c:v>3.4432803022220497</c:v>
                </c:pt>
                <c:pt idx="2366">
                  <c:v>3.4477970489099903</c:v>
                </c:pt>
                <c:pt idx="2367">
                  <c:v>3.4352886434183745</c:v>
                </c:pt>
                <c:pt idx="2368">
                  <c:v>3.4352803239730605</c:v>
                </c:pt>
                <c:pt idx="2369">
                  <c:v>3.4453143037299441</c:v>
                </c:pt>
                <c:pt idx="2370">
                  <c:v>#N/A</c:v>
                </c:pt>
                <c:pt idx="2371">
                  <c:v>#N/A</c:v>
                </c:pt>
                <c:pt idx="2372">
                  <c:v>3.457321302125294</c:v>
                </c:pt>
                <c:pt idx="2373">
                  <c:v>3.4652329019436507</c:v>
                </c:pt>
                <c:pt idx="2374">
                  <c:v>3.4572094646336069</c:v>
                </c:pt>
                <c:pt idx="2375">
                  <c:v>3.4727639552075971</c:v>
                </c:pt>
                <c:pt idx="2376">
                  <c:v>3.4677639680038936</c:v>
                </c:pt>
                <c:pt idx="2377">
                  <c:v>#N/A</c:v>
                </c:pt>
                <c:pt idx="2378">
                  <c:v>#N/A</c:v>
                </c:pt>
                <c:pt idx="2379">
                  <c:v>3.4632802478593305</c:v>
                </c:pt>
                <c:pt idx="2380">
                  <c:v>3.4602802560123962</c:v>
                </c:pt>
                <c:pt idx="2381">
                  <c:v>3.4452560730217527</c:v>
                </c:pt>
                <c:pt idx="2382">
                  <c:v>3.4452802967848442</c:v>
                </c:pt>
                <c:pt idx="2383">
                  <c:v>3.4452802967848442</c:v>
                </c:pt>
                <c:pt idx="2384">
                  <c:v>#N/A</c:v>
                </c:pt>
                <c:pt idx="2385">
                  <c:v>#N/A</c:v>
                </c:pt>
                <c:pt idx="2386">
                  <c:v>3.4452802967848442</c:v>
                </c:pt>
                <c:pt idx="2387">
                  <c:v>3.4452482424242419</c:v>
                </c:pt>
                <c:pt idx="2388">
                  <c:v>3.4322545292314715</c:v>
                </c:pt>
                <c:pt idx="2389">
                  <c:v>3.4027182294318408</c:v>
                </c:pt>
                <c:pt idx="2390">
                  <c:v>3.4127330205378001</c:v>
                </c:pt>
                <c:pt idx="2391">
                  <c:v>#N/A</c:v>
                </c:pt>
                <c:pt idx="2392">
                  <c:v>#N/A</c:v>
                </c:pt>
                <c:pt idx="2393">
                  <c:v>3.3952039183356675</c:v>
                </c:pt>
                <c:pt idx="2394">
                  <c:v>3.4002039084473097</c:v>
                </c:pt>
                <c:pt idx="2395">
                  <c:v>3.3876969520622708</c:v>
                </c:pt>
                <c:pt idx="2396">
                  <c:v>3.4026900652136902</c:v>
                </c:pt>
                <c:pt idx="2397">
                  <c:v>3.3911846869999351</c:v>
                </c:pt>
                <c:pt idx="2398">
                  <c:v>#N/A</c:v>
                </c:pt>
                <c:pt idx="2399">
                  <c:v>#N/A</c:v>
                </c:pt>
                <c:pt idx="2400">
                  <c:v>3.3811847049124566</c:v>
                </c:pt>
                <c:pt idx="2401">
                  <c:v>3.3932039222913204</c:v>
                </c:pt>
                <c:pt idx="2402">
                  <c:v>3.3951928078903677</c:v>
                </c:pt>
                <c:pt idx="2403">
                  <c:v>3.4002110106202252</c:v>
                </c:pt>
                <c:pt idx="2404">
                  <c:v>3.3852182664791428</c:v>
                </c:pt>
                <c:pt idx="2405">
                  <c:v>#N/A</c:v>
                </c:pt>
                <c:pt idx="2406">
                  <c:v>#N/A</c:v>
                </c:pt>
                <c:pt idx="2407">
                  <c:v>3.3602039875812437</c:v>
                </c:pt>
                <c:pt idx="2408">
                  <c:v>3.3576901481894907</c:v>
                </c:pt>
                <c:pt idx="2409">
                  <c:v>3.3301901989325842</c:v>
                </c:pt>
                <c:pt idx="2410">
                  <c:v>3.3161848214285641</c:v>
                </c:pt>
                <c:pt idx="2411">
                  <c:v>3.3026768859340478</c:v>
                </c:pt>
                <c:pt idx="2412">
                  <c:v>#N/A</c:v>
                </c:pt>
                <c:pt idx="2413">
                  <c:v>#N/A</c:v>
                </c:pt>
                <c:pt idx="2414">
                  <c:v>3.3251902081614588</c:v>
                </c:pt>
                <c:pt idx="2415">
                  <c:v>3.3502040073743302</c:v>
                </c:pt>
                <c:pt idx="2416">
                  <c:v>3.3401970428412113</c:v>
                </c:pt>
                <c:pt idx="2417">
                  <c:v>3.3577256738070389</c:v>
                </c:pt>
                <c:pt idx="2418">
                  <c:v>3.3552484592613894</c:v>
                </c:pt>
                <c:pt idx="2419">
                  <c:v>#N/A</c:v>
                </c:pt>
                <c:pt idx="2420">
                  <c:v>#N/A</c:v>
                </c:pt>
                <c:pt idx="2421">
                  <c:v>3.367772304855265</c:v>
                </c:pt>
                <c:pt idx="2422">
                  <c:v>3.3502563091482784</c:v>
                </c:pt>
                <c:pt idx="2423">
                  <c:v>3.375272285034967</c:v>
                </c:pt>
                <c:pt idx="2424">
                  <c:v>3.3862904600155304</c:v>
                </c:pt>
                <c:pt idx="2425">
                  <c:v>3.3872871034422332</c:v>
                </c:pt>
                <c:pt idx="2426">
                  <c:v>#N/A</c:v>
                </c:pt>
                <c:pt idx="2427">
                  <c:v>#N/A</c:v>
                </c:pt>
                <c:pt idx="2428">
                  <c:v>3.3872871034422332</c:v>
                </c:pt>
                <c:pt idx="2429">
                  <c:v>3.3702888255277799</c:v>
                </c:pt>
                <c:pt idx="2430">
                  <c:v>3.3352643075578925</c:v>
                </c:pt>
                <c:pt idx="2431">
                  <c:v>3.3577723312868812</c:v>
                </c:pt>
                <c:pt idx="2432">
                  <c:v>3.3813075370055827</c:v>
                </c:pt>
                <c:pt idx="2433">
                  <c:v>#N/A</c:v>
                </c:pt>
                <c:pt idx="2434">
                  <c:v>#N/A</c:v>
                </c:pt>
                <c:pt idx="2435">
                  <c:v>3.4033144318391493</c:v>
                </c:pt>
                <c:pt idx="2436">
                  <c:v>3.4473392644048317</c:v>
                </c:pt>
                <c:pt idx="2437">
                  <c:v>3.4513248678275232</c:v>
                </c:pt>
                <c:pt idx="2438">
                  <c:v>3.4453143037299441</c:v>
                </c:pt>
                <c:pt idx="2439">
                  <c:v>3.4428056262883757</c:v>
                </c:pt>
                <c:pt idx="2440">
                  <c:v>#N/A</c:v>
                </c:pt>
                <c:pt idx="2441">
                  <c:v>#N/A</c:v>
                </c:pt>
                <c:pt idx="2442">
                  <c:v>3.4373213644698666</c:v>
                </c:pt>
                <c:pt idx="2443">
                  <c:v>3.4202971281653305</c:v>
                </c:pt>
                <c:pt idx="2444">
                  <c:v>3.4252971137521087</c:v>
                </c:pt>
                <c:pt idx="2445">
                  <c:v>3.3932804382211259</c:v>
                </c:pt>
                <c:pt idx="2446">
                  <c:v>3.4152886994275633</c:v>
                </c:pt>
                <c:pt idx="2447">
                  <c:v>#N/A</c:v>
                </c:pt>
                <c:pt idx="2448">
                  <c:v>#N/A</c:v>
                </c:pt>
                <c:pt idx="2449">
                  <c:v>3.4027887344443428</c:v>
                </c:pt>
                <c:pt idx="2450">
                  <c:v>3.4022705883494666</c:v>
                </c:pt>
                <c:pt idx="2451">
                  <c:v>3.4052722057824951</c:v>
                </c:pt>
                <c:pt idx="2452">
                  <c:v>3.4072545909607044</c:v>
                </c:pt>
                <c:pt idx="2453">
                  <c:v>3.4127561537528663</c:v>
                </c:pt>
                <c:pt idx="2454">
                  <c:v>#N/A</c:v>
                </c:pt>
                <c:pt idx="2455">
                  <c:v>#N/A</c:v>
                </c:pt>
                <c:pt idx="2456">
                  <c:v>3.3977483568189086</c:v>
                </c:pt>
                <c:pt idx="2457">
                  <c:v>3.3737346173438851</c:v>
                </c:pt>
                <c:pt idx="2458">
                  <c:v>3.3877722520074798</c:v>
                </c:pt>
                <c:pt idx="2459">
                  <c:v>3.3802641921397196</c:v>
                </c:pt>
                <c:pt idx="2460">
                  <c:v>3.3702642177794928</c:v>
                </c:pt>
                <c:pt idx="2461">
                  <c:v>#N/A</c:v>
                </c:pt>
                <c:pt idx="2462">
                  <c:v>#N/A</c:v>
                </c:pt>
                <c:pt idx="2463">
                  <c:v>3.367270680267481</c:v>
                </c:pt>
                <c:pt idx="2464">
                  <c:v>3.3803504854369066</c:v>
                </c:pt>
                <c:pt idx="2465">
                  <c:v>3.3628692733496592</c:v>
                </c:pt>
                <c:pt idx="2466">
                  <c:v>3.3629386763813045</c:v>
                </c:pt>
                <c:pt idx="2467">
                  <c:v>3.3854701539657128</c:v>
                </c:pt>
                <c:pt idx="2468">
                  <c:v>#N/A</c:v>
                </c:pt>
                <c:pt idx="2469">
                  <c:v>#N/A</c:v>
                </c:pt>
                <c:pt idx="2470">
                  <c:v>3.3754595516805779</c:v>
                </c:pt>
                <c:pt idx="2471">
                  <c:v>3.356461756704249</c:v>
                </c:pt>
                <c:pt idx="2472">
                  <c:v>3.3355030739696758</c:v>
                </c:pt>
                <c:pt idx="2473">
                  <c:v>3.360607622010491</c:v>
                </c:pt>
                <c:pt idx="2474">
                  <c:v>3.3536322744377429</c:v>
                </c:pt>
                <c:pt idx="2475">
                  <c:v>#N/A</c:v>
                </c:pt>
                <c:pt idx="2476">
                  <c:v>#N/A</c:v>
                </c:pt>
                <c:pt idx="2477">
                  <c:v>3.348709088786876</c:v>
                </c:pt>
                <c:pt idx="2478">
                  <c:v>3.3328298361038691</c:v>
                </c:pt>
                <c:pt idx="2479">
                  <c:v>3.3018646511854257</c:v>
                </c:pt>
                <c:pt idx="2480">
                  <c:v>3.3307904340210257</c:v>
                </c:pt>
                <c:pt idx="2481">
                  <c:v>3.4007898959447687</c:v>
                </c:pt>
                <c:pt idx="2482">
                  <c:v>#N/A</c:v>
                </c:pt>
                <c:pt idx="2483">
                  <c:v>#N/A</c:v>
                </c:pt>
                <c:pt idx="2484">
                  <c:v>3.4278577888421324</c:v>
                </c:pt>
                <c:pt idx="2485">
                  <c:v>3.4382216876837361</c:v>
                </c:pt>
                <c:pt idx="2486">
                  <c:v>3.443182375804696</c:v>
                </c:pt>
                <c:pt idx="2487">
                  <c:v>3.408144422576953</c:v>
                </c:pt>
                <c:pt idx="2488">
                  <c:v>3.4007898959447687</c:v>
                </c:pt>
                <c:pt idx="2489">
                  <c:v>#N/A</c:v>
                </c:pt>
                <c:pt idx="2490">
                  <c:v>#N/A</c:v>
                </c:pt>
                <c:pt idx="2491">
                  <c:v>3.3777462240938121</c:v>
                </c:pt>
                <c:pt idx="2492">
                  <c:v>3.3957087647659279</c:v>
                </c:pt>
                <c:pt idx="2493">
                  <c:v>3.4157486510791273</c:v>
                </c:pt>
                <c:pt idx="2494">
                  <c:v>3.3982219683527433</c:v>
                </c:pt>
                <c:pt idx="2495">
                  <c:v>3.4007219508045097</c:v>
                </c:pt>
                <c:pt idx="2496">
                  <c:v>#N/A</c:v>
                </c:pt>
                <c:pt idx="2497">
                  <c:v>#N/A</c:v>
                </c:pt>
                <c:pt idx="2498">
                  <c:v>3.4181955143002796</c:v>
                </c:pt>
                <c:pt idx="2499">
                  <c:v>3.4131955481033174</c:v>
                </c:pt>
                <c:pt idx="2500">
                  <c:v>3.3981444852137201</c:v>
                </c:pt>
                <c:pt idx="2501">
                  <c:v>3.4282758536881772</c:v>
                </c:pt>
                <c:pt idx="2502">
                  <c:v>3.4157351868954606</c:v>
                </c:pt>
                <c:pt idx="2503">
                  <c:v>#N/A</c:v>
                </c:pt>
                <c:pt idx="2504">
                  <c:v>#N/A</c:v>
                </c:pt>
                <c:pt idx="2505">
                  <c:v>3.4056955988140203</c:v>
                </c:pt>
                <c:pt idx="2506">
                  <c:v>3.4287085374387658</c:v>
                </c:pt>
                <c:pt idx="2507">
                  <c:v>3.4231318474432015</c:v>
                </c:pt>
                <c:pt idx="2508">
                  <c:v>3.4306072087826749</c:v>
                </c:pt>
                <c:pt idx="2509">
                  <c:v>3.4346367540467355</c:v>
                </c:pt>
                <c:pt idx="2510">
                  <c:v>#N/A</c:v>
                </c:pt>
                <c:pt idx="2511">
                  <c:v>#N/A</c:v>
                </c:pt>
                <c:pt idx="2512">
                  <c:v>3.4231696591268133</c:v>
                </c:pt>
                <c:pt idx="2513">
                  <c:v>3.428131816746415</c:v>
                </c:pt>
                <c:pt idx="2514">
                  <c:v>3.4356317707068342</c:v>
                </c:pt>
                <c:pt idx="2515">
                  <c:v>3.4206072677808095</c:v>
                </c:pt>
                <c:pt idx="2516">
                  <c:v>3.4080832341438594</c:v>
                </c:pt>
                <c:pt idx="2517">
                  <c:v>#N/A</c:v>
                </c:pt>
                <c:pt idx="2518">
                  <c:v>#N/A</c:v>
                </c:pt>
                <c:pt idx="2519">
                  <c:v>3.4256072382802927</c:v>
                </c:pt>
                <c:pt idx="2520">
                  <c:v>3.4115502890173417</c:v>
                </c:pt>
                <c:pt idx="2521">
                  <c:v>3.4205831633148449</c:v>
                </c:pt>
                <c:pt idx="2522">
                  <c:v>3.4005832766495132</c:v>
                </c:pt>
                <c:pt idx="2523">
                  <c:v>3.4066982016136933</c:v>
                </c:pt>
                <c:pt idx="2524">
                  <c:v>#N/A</c:v>
                </c:pt>
                <c:pt idx="2525">
                  <c:v>#N/A</c:v>
                </c:pt>
                <c:pt idx="2526">
                  <c:v>3.405762312217405</c:v>
                </c:pt>
                <c:pt idx="2527">
                  <c:v>3.4035138766113278</c:v>
                </c:pt>
                <c:pt idx="2528">
                  <c:v>3.4235137767935981</c:v>
                </c:pt>
                <c:pt idx="2529">
                  <c:v>3.4254916241806228</c:v>
                </c:pt>
                <c:pt idx="2530">
                  <c:v>3.4304593062770152</c:v>
                </c:pt>
                <c:pt idx="2531">
                  <c:v>#N/A</c:v>
                </c:pt>
                <c:pt idx="2532">
                  <c:v>#N/A</c:v>
                </c:pt>
                <c:pt idx="2533">
                  <c:v>3.3974787038745689</c:v>
                </c:pt>
                <c:pt idx="2534">
                  <c:v>3.360502951751613</c:v>
                </c:pt>
                <c:pt idx="2535">
                  <c:v>3.3555367643485283</c:v>
                </c:pt>
                <c:pt idx="2536">
                  <c:v>3.3430717254453839</c:v>
                </c:pt>
                <c:pt idx="2537">
                  <c:v>3.3206324773854732</c:v>
                </c:pt>
                <c:pt idx="2538">
                  <c:v>#N/A</c:v>
                </c:pt>
                <c:pt idx="2539">
                  <c:v>#N/A</c:v>
                </c:pt>
                <c:pt idx="2540">
                  <c:v>3.2965509044933157</c:v>
                </c:pt>
                <c:pt idx="2541">
                  <c:v>3.2355605566638843</c:v>
                </c:pt>
                <c:pt idx="2542">
                  <c:v>3.2454924850430587</c:v>
                </c:pt>
                <c:pt idx="2543">
                  <c:v>3.2974791692998906</c:v>
                </c:pt>
                <c:pt idx="2544">
                  <c:v>3.2904922695449272</c:v>
                </c:pt>
                <c:pt idx="2545">
                  <c:v>#N/A</c:v>
                </c:pt>
                <c:pt idx="2546">
                  <c:v>#N/A</c:v>
                </c:pt>
                <c:pt idx="2547">
                  <c:v>3.2704085650398724</c:v>
                </c:pt>
                <c:pt idx="2548">
                  <c:v>3.2853985833009602</c:v>
                </c:pt>
                <c:pt idx="2549">
                  <c:v>3.2853985833009602</c:v>
                </c:pt>
                <c:pt idx="2550">
                  <c:v>3.2853985833009602</c:v>
                </c:pt>
                <c:pt idx="2551">
                  <c:v>3.2853985833009602</c:v>
                </c:pt>
                <c:pt idx="2552">
                  <c:v>#N/A</c:v>
                </c:pt>
                <c:pt idx="2553">
                  <c:v>#N/A</c:v>
                </c:pt>
                <c:pt idx="2554">
                  <c:v>3.2733849428918518</c:v>
                </c:pt>
                <c:pt idx="2555">
                  <c:v>3.2628986704907135</c:v>
                </c:pt>
                <c:pt idx="2556">
                  <c:v>3.2534046477708927</c:v>
                </c:pt>
                <c:pt idx="2557">
                  <c:v>3.2534046477708927</c:v>
                </c:pt>
                <c:pt idx="2558">
                  <c:v>3.2233114859281642</c:v>
                </c:pt>
                <c:pt idx="2559">
                  <c:v>#N/A</c:v>
                </c:pt>
                <c:pt idx="2560">
                  <c:v>#N/A</c:v>
                </c:pt>
                <c:pt idx="2561">
                  <c:v>3.2078510733996239</c:v>
                </c:pt>
                <c:pt idx="2562">
                  <c:v>3.1754189981510024</c:v>
                </c:pt>
                <c:pt idx="2563">
                  <c:v>3.1604928926102787</c:v>
                </c:pt>
                <c:pt idx="2564">
                  <c:v>3.1754819064537969</c:v>
                </c:pt>
                <c:pt idx="2565">
                  <c:v>3.2005148919602817</c:v>
                </c:pt>
                <c:pt idx="2566">
                  <c:v>#N/A</c:v>
                </c:pt>
                <c:pt idx="2567">
                  <c:v>#N/A</c:v>
                </c:pt>
                <c:pt idx="2568">
                  <c:v>3.1975820408342059</c:v>
                </c:pt>
                <c:pt idx="2569">
                  <c:v>3.1529712182061616</c:v>
                </c:pt>
                <c:pt idx="2570">
                  <c:v>3.1304091218847105</c:v>
                </c:pt>
                <c:pt idx="2571">
                  <c:v>3.1754394768856287</c:v>
                </c:pt>
                <c:pt idx="2572">
                  <c:v>3.1654089825312752</c:v>
                </c:pt>
                <c:pt idx="2573">
                  <c:v>#N/A</c:v>
                </c:pt>
                <c:pt idx="2574">
                  <c:v>#N/A</c:v>
                </c:pt>
                <c:pt idx="2575">
                  <c:v>3.1804089228374011</c:v>
                </c:pt>
                <c:pt idx="2576">
                  <c:v>3.1754394768856287</c:v>
                </c:pt>
                <c:pt idx="2577">
                  <c:v>3.1429090721047004</c:v>
                </c:pt>
                <c:pt idx="2578">
                  <c:v>3.1274051441310888</c:v>
                </c:pt>
                <c:pt idx="2579">
                  <c:v>3.1064335729032848</c:v>
                </c:pt>
                <c:pt idx="2580">
                  <c:v>#N/A</c:v>
                </c:pt>
                <c:pt idx="2581">
                  <c:v>#N/A</c:v>
                </c:pt>
                <c:pt idx="2582">
                  <c:v>3.1005153936087311</c:v>
                </c:pt>
                <c:pt idx="2583">
                  <c:v>3.0485246822116352</c:v>
                </c:pt>
                <c:pt idx="2584">
                  <c:v>3.0455269667576346</c:v>
                </c:pt>
                <c:pt idx="2585">
                  <c:v>3.0265758630778095</c:v>
                </c:pt>
                <c:pt idx="2586">
                  <c:v>2.9806098750976133</c:v>
                </c:pt>
                <c:pt idx="2587">
                  <c:v>#N/A</c:v>
                </c:pt>
                <c:pt idx="2588">
                  <c:v>#N/A</c:v>
                </c:pt>
                <c:pt idx="2589">
                  <c:v>3.0105158459288219</c:v>
                </c:pt>
                <c:pt idx="2590">
                  <c:v>3.0439956527036713</c:v>
                </c:pt>
                <c:pt idx="2591">
                  <c:v>3.0554716659357979</c:v>
                </c:pt>
                <c:pt idx="2592">
                  <c:v>3.0333897381933781</c:v>
                </c:pt>
                <c:pt idx="2593">
                  <c:v>3.0203517147310919</c:v>
                </c:pt>
                <c:pt idx="2594">
                  <c:v>#N/A</c:v>
                </c:pt>
                <c:pt idx="2595">
                  <c:v>#N/A</c:v>
                </c:pt>
                <c:pt idx="2596">
                  <c:v>3.0028425616915229</c:v>
                </c:pt>
                <c:pt idx="2597">
                  <c:v>2.9963192022136695</c:v>
                </c:pt>
                <c:pt idx="2598">
                  <c:v>3.0138917675721757</c:v>
                </c:pt>
                <c:pt idx="2599">
                  <c:v>2.9883121991620243</c:v>
                </c:pt>
                <c:pt idx="2600">
                  <c:v>3.0073191680062195</c:v>
                </c:pt>
                <c:pt idx="2601">
                  <c:v>#N/A</c:v>
                </c:pt>
                <c:pt idx="2602">
                  <c:v>#N/A</c:v>
                </c:pt>
                <c:pt idx="2603">
                  <c:v>3.0353609961032646</c:v>
                </c:pt>
                <c:pt idx="2604">
                  <c:v>3.1075131152092581</c:v>
                </c:pt>
                <c:pt idx="2605">
                  <c:v>3.155492916605823</c:v>
                </c:pt>
                <c:pt idx="2606">
                  <c:v>3.1630727277153881</c:v>
                </c:pt>
                <c:pt idx="2607">
                  <c:v>3.157570393384816</c:v>
                </c:pt>
                <c:pt idx="2608">
                  <c:v>#N/A</c:v>
                </c:pt>
                <c:pt idx="2609">
                  <c:v>#N/A</c:v>
                </c:pt>
                <c:pt idx="2610">
                  <c:v>3.1355152179206129</c:v>
                </c:pt>
                <c:pt idx="2611">
                  <c:v>3.1525894798363794</c:v>
                </c:pt>
                <c:pt idx="2612">
                  <c:v>3.1285800467653928</c:v>
                </c:pt>
                <c:pt idx="2613">
                  <c:v>3.1285564637116607</c:v>
                </c:pt>
                <c:pt idx="2614">
                  <c:v>3.1605263766492868</c:v>
                </c:pt>
                <c:pt idx="2615">
                  <c:v>#N/A</c:v>
                </c:pt>
                <c:pt idx="2616">
                  <c:v>#N/A</c:v>
                </c:pt>
                <c:pt idx="2617">
                  <c:v>3.1753795120646231</c:v>
                </c:pt>
                <c:pt idx="2618">
                  <c:v>3.1628795582260949</c:v>
                </c:pt>
                <c:pt idx="2619">
                  <c:v>3.1503991070125039</c:v>
                </c:pt>
                <c:pt idx="2620">
                  <c:v>3.1203701450403827</c:v>
                </c:pt>
                <c:pt idx="2621">
                  <c:v>3.1703931282111313</c:v>
                </c:pt>
                <c:pt idx="2622">
                  <c:v>#N/A</c:v>
                </c:pt>
                <c:pt idx="2623">
                  <c:v>#N/A</c:v>
                </c:pt>
                <c:pt idx="2624">
                  <c:v>3.14034210334259</c:v>
                </c:pt>
                <c:pt idx="2625">
                  <c:v>3.1003894839337818</c:v>
                </c:pt>
                <c:pt idx="2626">
                  <c:v>3.1174800093500892</c:v>
                </c:pt>
                <c:pt idx="2627">
                  <c:v>3.0854608499756466</c:v>
                </c:pt>
                <c:pt idx="2628">
                  <c:v>3.0856847545219637</c:v>
                </c:pt>
                <c:pt idx="2629">
                  <c:v>#N/A</c:v>
                </c:pt>
                <c:pt idx="2630">
                  <c:v>#N/A</c:v>
                </c:pt>
                <c:pt idx="2631">
                  <c:v>3.0607648780488006</c:v>
                </c:pt>
                <c:pt idx="2632">
                  <c:v>3.1584832597722396</c:v>
                </c:pt>
                <c:pt idx="2633">
                  <c:v>3.1944705326020824</c:v>
                </c:pt>
                <c:pt idx="2634">
                  <c:v>3.2260297343407274</c:v>
                </c:pt>
                <c:pt idx="2635">
                  <c:v>3.2329184451070745</c:v>
                </c:pt>
                <c:pt idx="2636">
                  <c:v>#N/A</c:v>
                </c:pt>
                <c:pt idx="2637">
                  <c:v>#N/A</c:v>
                </c:pt>
                <c:pt idx="2638">
                  <c:v>3.1983626129967462</c:v>
                </c:pt>
                <c:pt idx="2639">
                  <c:v>3.2348363436209127</c:v>
                </c:pt>
                <c:pt idx="2640">
                  <c:v>3.2282636301653298</c:v>
                </c:pt>
                <c:pt idx="2641">
                  <c:v>3.2657362605267082</c:v>
                </c:pt>
                <c:pt idx="2642">
                  <c:v>3.2526631071741718</c:v>
                </c:pt>
                <c:pt idx="2643">
                  <c:v>#N/A</c:v>
                </c:pt>
                <c:pt idx="2644">
                  <c:v>#N/A</c:v>
                </c:pt>
                <c:pt idx="2645">
                  <c:v>3.2206035805377553</c:v>
                </c:pt>
                <c:pt idx="2646">
                  <c:v>3.1665516019086652</c:v>
                </c:pt>
                <c:pt idx="2647">
                  <c:v>3.1676434200656445</c:v>
                </c:pt>
                <c:pt idx="2648">
                  <c:v>3.1866233833268609</c:v>
                </c:pt>
                <c:pt idx="2649">
                  <c:v>3.1866233833268609</c:v>
                </c:pt>
                <c:pt idx="2650">
                  <c:v>#N/A</c:v>
                </c:pt>
                <c:pt idx="2651">
                  <c:v>#N/A</c:v>
                </c:pt>
                <c:pt idx="2652">
                  <c:v>3.1866233833268609</c:v>
                </c:pt>
                <c:pt idx="2653">
                  <c:v>3.2081331702329692</c:v>
                </c:pt>
                <c:pt idx="2654">
                  <c:v>3.1930964726502538</c:v>
                </c:pt>
                <c:pt idx="2655">
                  <c:v>3.1956332473097433</c:v>
                </c:pt>
                <c:pt idx="2656">
                  <c:v>3.2006085686465724</c:v>
                </c:pt>
                <c:pt idx="2657">
                  <c:v>#N/A</c:v>
                </c:pt>
                <c:pt idx="2658">
                  <c:v>#N/A</c:v>
                </c:pt>
                <c:pt idx="2659">
                  <c:v>3.2078343311721937</c:v>
                </c:pt>
                <c:pt idx="2660">
                  <c:v>3.1604819768290611</c:v>
                </c:pt>
                <c:pt idx="2661">
                  <c:v>3.1729394875787875</c:v>
                </c:pt>
                <c:pt idx="2662">
                  <c:v>3.1980037472321641</c:v>
                </c:pt>
                <c:pt idx="2663">
                  <c:v>3.1804710920770844</c:v>
                </c:pt>
                <c:pt idx="2664">
                  <c:v>#N/A</c:v>
                </c:pt>
                <c:pt idx="2665">
                  <c:v>#N/A</c:v>
                </c:pt>
                <c:pt idx="2666">
                  <c:v>3.187981847823437</c:v>
                </c:pt>
                <c:pt idx="2667">
                  <c:v>3.187981847823437</c:v>
                </c:pt>
                <c:pt idx="2668">
                  <c:v>3.2291816546787118</c:v>
                </c:pt>
                <c:pt idx="2669">
                  <c:v>3.2192139797988801</c:v>
                </c:pt>
                <c:pt idx="2670">
                  <c:v>3.2053418870952157</c:v>
                </c:pt>
                <c:pt idx="2671">
                  <c:v>#N/A</c:v>
                </c:pt>
                <c:pt idx="2672">
                  <c:v>#N/A</c:v>
                </c:pt>
                <c:pt idx="2673">
                  <c:v>3.2273773983060039</c:v>
                </c:pt>
                <c:pt idx="2674">
                  <c:v>3.2179087736789569</c:v>
                </c:pt>
                <c:pt idx="2675">
                  <c:v>3.2714287756074469</c:v>
                </c:pt>
                <c:pt idx="2676">
                  <c:v>3.3254597750024288</c:v>
                </c:pt>
                <c:pt idx="2677">
                  <c:v>3.31436189375097</c:v>
                </c:pt>
                <c:pt idx="2678">
                  <c:v>#N/A</c:v>
                </c:pt>
                <c:pt idx="2679">
                  <c:v>#N/A</c:v>
                </c:pt>
                <c:pt idx="2680">
                  <c:v>3.3023615602791381</c:v>
                </c:pt>
                <c:pt idx="2681">
                  <c:v>3.3353770023605733</c:v>
                </c:pt>
                <c:pt idx="2682">
                  <c:v>3.3113182255291633</c:v>
                </c:pt>
                <c:pt idx="2683">
                  <c:v>3.315339699439491</c:v>
                </c:pt>
                <c:pt idx="2684">
                  <c:v>3.3253694078787817</c:v>
                </c:pt>
                <c:pt idx="2685">
                  <c:v>#N/A</c:v>
                </c:pt>
                <c:pt idx="2686">
                  <c:v>#N/A</c:v>
                </c:pt>
                <c:pt idx="2687">
                  <c:v>3.3478693271495672</c:v>
                </c:pt>
                <c:pt idx="2688">
                  <c:v>3.3553145783775875</c:v>
                </c:pt>
                <c:pt idx="2689">
                  <c:v>3.3192773424223958</c:v>
                </c:pt>
                <c:pt idx="2690">
                  <c:v>3.3102974456099332</c:v>
                </c:pt>
                <c:pt idx="2691">
                  <c:v>3.2927486100658001</c:v>
                </c:pt>
                <c:pt idx="2692">
                  <c:v>#N/A</c:v>
                </c:pt>
                <c:pt idx="2693">
                  <c:v>#N/A</c:v>
                </c:pt>
                <c:pt idx="2694">
                  <c:v>3.3152485557551472</c:v>
                </c:pt>
                <c:pt idx="2695">
                  <c:v>3.3202724304510411</c:v>
                </c:pt>
                <c:pt idx="2696">
                  <c:v>3.3577834662976045</c:v>
                </c:pt>
                <c:pt idx="2697">
                  <c:v>3.3564202836603698</c:v>
                </c:pt>
                <c:pt idx="2698">
                  <c:v>3.3580029639707618</c:v>
                </c:pt>
                <c:pt idx="2699">
                  <c:v>#N/A</c:v>
                </c:pt>
                <c:pt idx="2700">
                  <c:v>#N/A</c:v>
                </c:pt>
                <c:pt idx="2701">
                  <c:v>3.3561989923471174</c:v>
                </c:pt>
                <c:pt idx="2702">
                  <c:v>3.3154790854565022</c:v>
                </c:pt>
                <c:pt idx="2703">
                  <c:v>3.317981238912239</c:v>
                </c:pt>
                <c:pt idx="2704">
                  <c:v>3.3054921977541056</c:v>
                </c:pt>
                <c:pt idx="2705">
                  <c:v>3.3205031473290347</c:v>
                </c:pt>
                <c:pt idx="2706">
                  <c:v>#N/A</c:v>
                </c:pt>
                <c:pt idx="2707">
                  <c:v>#N/A</c:v>
                </c:pt>
                <c:pt idx="2708">
                  <c:v>3.3454082673532071</c:v>
                </c:pt>
                <c:pt idx="2709">
                  <c:v>3.377908138490298</c:v>
                </c:pt>
                <c:pt idx="2710">
                  <c:v>3.4104488735676597</c:v>
                </c:pt>
                <c:pt idx="2711">
                  <c:v>3.342783522172013</c:v>
                </c:pt>
                <c:pt idx="2712">
                  <c:v>3.3854531776635923</c:v>
                </c:pt>
                <c:pt idx="2713">
                  <c:v>#N/A</c:v>
                </c:pt>
                <c:pt idx="2714">
                  <c:v>#N/A</c:v>
                </c:pt>
                <c:pt idx="2715">
                  <c:v>3.3884658669256993</c:v>
                </c:pt>
                <c:pt idx="2716">
                  <c:v>3.4280026220592816</c:v>
                </c:pt>
                <c:pt idx="2717">
                  <c:v>3.4229281449479458</c:v>
                </c:pt>
                <c:pt idx="2718">
                  <c:v>3.3954282592862199</c:v>
                </c:pt>
                <c:pt idx="2719">
                  <c:v>3.3613730831609558</c:v>
                </c:pt>
                <c:pt idx="2720">
                  <c:v>#N/A</c:v>
                </c:pt>
                <c:pt idx="2721">
                  <c:v>#N/A</c:v>
                </c:pt>
                <c:pt idx="2722">
                  <c:v>3.37787876580974</c:v>
                </c:pt>
                <c:pt idx="2723">
                  <c:v>3.3903883872220746</c:v>
                </c:pt>
                <c:pt idx="2724">
                  <c:v>3.447859551243198</c:v>
                </c:pt>
                <c:pt idx="2725">
                  <c:v>3.456673882268916</c:v>
                </c:pt>
                <c:pt idx="2726">
                  <c:v>3.4328980126664987</c:v>
                </c:pt>
                <c:pt idx="2727">
                  <c:v>#N/A</c:v>
                </c:pt>
                <c:pt idx="2728">
                  <c:v>#N/A</c:v>
                </c:pt>
                <c:pt idx="2729">
                  <c:v>3.4440979694037566</c:v>
                </c:pt>
                <c:pt idx="2730">
                  <c:v>3.4654077919557409</c:v>
                </c:pt>
                <c:pt idx="2731">
                  <c:v>3.4453410910061137</c:v>
                </c:pt>
                <c:pt idx="2732">
                  <c:v>3.4247437159382059</c:v>
                </c:pt>
                <c:pt idx="2733">
                  <c:v>3.4353882175959853</c:v>
                </c:pt>
                <c:pt idx="2734">
                  <c:v>#N/A</c:v>
                </c:pt>
                <c:pt idx="2735">
                  <c:v>#N/A</c:v>
                </c:pt>
                <c:pt idx="2736">
                  <c:v>3.4094200673832376</c:v>
                </c:pt>
                <c:pt idx="2737">
                  <c:v>3.4254179812639762</c:v>
                </c:pt>
                <c:pt idx="2738">
                  <c:v>3.4282937136205049</c:v>
                </c:pt>
                <c:pt idx="2739">
                  <c:v>3.4423356553798214</c:v>
                </c:pt>
                <c:pt idx="2740">
                  <c:v>3.4403502813894704</c:v>
                </c:pt>
                <c:pt idx="2741">
                  <c:v>#N/A</c:v>
                </c:pt>
                <c:pt idx="2742">
                  <c:v>#N/A</c:v>
                </c:pt>
                <c:pt idx="2743">
                  <c:v>3.4429078810084377</c:v>
                </c:pt>
                <c:pt idx="2744">
                  <c:v>3.4054808299339356</c:v>
                </c:pt>
                <c:pt idx="2745">
                  <c:v>3.437969914318316</c:v>
                </c:pt>
                <c:pt idx="2746">
                  <c:v>3.4504698572953885</c:v>
                </c:pt>
                <c:pt idx="2747">
                  <c:v>3.4795270111539196</c:v>
                </c:pt>
                <c:pt idx="2748">
                  <c:v>#N/A</c:v>
                </c:pt>
                <c:pt idx="2749">
                  <c:v>#N/A</c:v>
                </c:pt>
                <c:pt idx="2750">
                  <c:v>3.4555454307105578</c:v>
                </c:pt>
                <c:pt idx="2751">
                  <c:v>3.4605593319090957</c:v>
                </c:pt>
                <c:pt idx="2752">
                  <c:v>3.456913398935626</c:v>
                </c:pt>
                <c:pt idx="2753">
                  <c:v>3.4315641725514752</c:v>
                </c:pt>
                <c:pt idx="2754">
                  <c:v>3.4325409479409501</c:v>
                </c:pt>
                <c:pt idx="2755">
                  <c:v>#N/A</c:v>
                </c:pt>
                <c:pt idx="2756">
                  <c:v>#N/A</c:v>
                </c:pt>
                <c:pt idx="2757">
                  <c:v>3.437545526062749</c:v>
                </c:pt>
                <c:pt idx="2758">
                  <c:v>3.4345317871918866</c:v>
                </c:pt>
                <c:pt idx="2759">
                  <c:v>3.414509353510212</c:v>
                </c:pt>
                <c:pt idx="2760">
                  <c:v>3.403509407936312</c:v>
                </c:pt>
                <c:pt idx="2761">
                  <c:v>3.3775412370632978</c:v>
                </c:pt>
                <c:pt idx="2762">
                  <c:v>#N/A</c:v>
                </c:pt>
                <c:pt idx="2763">
                  <c:v>#N/A</c:v>
                </c:pt>
                <c:pt idx="2764">
                  <c:v>3.3695505136403767</c:v>
                </c:pt>
                <c:pt idx="2765">
                  <c:v>3.3805881735479204</c:v>
                </c:pt>
                <c:pt idx="2766">
                  <c:v>3.3785929882197223</c:v>
                </c:pt>
                <c:pt idx="2767">
                  <c:v>3.3935785530343594</c:v>
                </c:pt>
                <c:pt idx="2768">
                  <c:v>3.3805929766926397</c:v>
                </c:pt>
                <c:pt idx="2769">
                  <c:v>#N/A</c:v>
                </c:pt>
                <c:pt idx="2770">
                  <c:v>#N/A</c:v>
                </c:pt>
                <c:pt idx="2771">
                  <c:v>3.3805929766926397</c:v>
                </c:pt>
                <c:pt idx="2772">
                  <c:v>3.3805929766926397</c:v>
                </c:pt>
                <c:pt idx="2773">
                  <c:v>3.3805929766926397</c:v>
                </c:pt>
                <c:pt idx="2774">
                  <c:v>3.3805929766926397</c:v>
                </c:pt>
                <c:pt idx="2775">
                  <c:v>3.3796725034758595</c:v>
                </c:pt>
                <c:pt idx="2776">
                  <c:v>#N/A</c:v>
                </c:pt>
                <c:pt idx="2777">
                  <c:v>#N/A</c:v>
                </c:pt>
                <c:pt idx="2778">
                  <c:v>3.3826879533301053</c:v>
                </c:pt>
                <c:pt idx="2779">
                  <c:v>3.3787036269933992</c:v>
                </c:pt>
                <c:pt idx="2780">
                  <c:v>3.3917246730516695</c:v>
                </c:pt>
                <c:pt idx="2781">
                  <c:v>3.431823352682116</c:v>
                </c:pt>
                <c:pt idx="2782">
                  <c:v>3.4358869309838411</c:v>
                </c:pt>
                <c:pt idx="2783">
                  <c:v>#N/A</c:v>
                </c:pt>
                <c:pt idx="2784">
                  <c:v>#N/A</c:v>
                </c:pt>
                <c:pt idx="2785">
                  <c:v>3.4119409664458118</c:v>
                </c:pt>
                <c:pt idx="2786">
                  <c:v>3.4379590210974129</c:v>
                </c:pt>
                <c:pt idx="2787">
                  <c:v>3.4039289390475318</c:v>
                </c:pt>
                <c:pt idx="2788">
                  <c:v>3.3529845009540935</c:v>
                </c:pt>
                <c:pt idx="2789">
                  <c:v>3.3529845009540935</c:v>
                </c:pt>
                <c:pt idx="2790">
                  <c:v>#N/A</c:v>
                </c:pt>
                <c:pt idx="2791">
                  <c:v>#N/A</c:v>
                </c:pt>
                <c:pt idx="2792">
                  <c:v>3.3529845009540935</c:v>
                </c:pt>
                <c:pt idx="2793">
                  <c:v>3.3529845009540935</c:v>
                </c:pt>
                <c:pt idx="2794">
                  <c:v>3.3529845009540935</c:v>
                </c:pt>
                <c:pt idx="2795">
                  <c:v>3.3529845009540935</c:v>
                </c:pt>
                <c:pt idx="2796">
                  <c:v>3.3529845009540935</c:v>
                </c:pt>
                <c:pt idx="2797">
                  <c:v>#N/A</c:v>
                </c:pt>
                <c:pt idx="2798">
                  <c:v>#N/A</c:v>
                </c:pt>
                <c:pt idx="2799">
                  <c:v>3.3680410464108661</c:v>
                </c:pt>
                <c:pt idx="2800">
                  <c:v>3.359899417037326</c:v>
                </c:pt>
                <c:pt idx="2801">
                  <c:v>3.3579173277011449</c:v>
                </c:pt>
                <c:pt idx="2802">
                  <c:v>3.3738874660646871</c:v>
                </c:pt>
                <c:pt idx="2803">
                  <c:v>3.381911130788481</c:v>
                </c:pt>
                <c:pt idx="2804">
                  <c:v>#N/A</c:v>
                </c:pt>
                <c:pt idx="2805">
                  <c:v>#N/A</c:v>
                </c:pt>
                <c:pt idx="2806">
                  <c:v>3.3518526357788829</c:v>
                </c:pt>
                <c:pt idx="2807">
                  <c:v>3.3548758783113328</c:v>
                </c:pt>
                <c:pt idx="2808">
                  <c:v>3.3399055378715019</c:v>
                </c:pt>
                <c:pt idx="2809">
                  <c:v>3.3578935095522411</c:v>
                </c:pt>
                <c:pt idx="2810">
                  <c:v>3.3469354983158723</c:v>
                </c:pt>
                <c:pt idx="2811">
                  <c:v>#N/A</c:v>
                </c:pt>
                <c:pt idx="2812">
                  <c:v>#N/A</c:v>
                </c:pt>
                <c:pt idx="2813">
                  <c:v>3.3158820791915389</c:v>
                </c:pt>
                <c:pt idx="2814">
                  <c:v>3.338841226277367</c:v>
                </c:pt>
                <c:pt idx="2815">
                  <c:v>3.3498070602201153</c:v>
                </c:pt>
                <c:pt idx="2816">
                  <c:v>3.3597791289289916</c:v>
                </c:pt>
                <c:pt idx="2817">
                  <c:v>3.3197905186425345</c:v>
                </c:pt>
                <c:pt idx="2818">
                  <c:v>#N/A</c:v>
                </c:pt>
                <c:pt idx="2819">
                  <c:v>#N/A</c:v>
                </c:pt>
                <c:pt idx="2820">
                  <c:v>3.3188185870856159</c:v>
                </c:pt>
                <c:pt idx="2821">
                  <c:v>3.2718649038227454</c:v>
                </c:pt>
                <c:pt idx="2822">
                  <c:v>3.2968358387693542</c:v>
                </c:pt>
                <c:pt idx="2823">
                  <c:v>3.2708475360342817</c:v>
                </c:pt>
                <c:pt idx="2824">
                  <c:v>3.2928131413439274</c:v>
                </c:pt>
                <c:pt idx="2825">
                  <c:v>#N/A</c:v>
                </c:pt>
                <c:pt idx="2826">
                  <c:v>#N/A</c:v>
                </c:pt>
                <c:pt idx="2827">
                  <c:v>3.2628077439962624</c:v>
                </c:pt>
                <c:pt idx="2828">
                  <c:v>3.232785630795604</c:v>
                </c:pt>
                <c:pt idx="2829">
                  <c:v>3.2467966573816227</c:v>
                </c:pt>
                <c:pt idx="2830">
                  <c:v>3.2778942057640563</c:v>
                </c:pt>
                <c:pt idx="2831">
                  <c:v>3.2578650217706695</c:v>
                </c:pt>
                <c:pt idx="2832">
                  <c:v>#N/A</c:v>
                </c:pt>
                <c:pt idx="2833">
                  <c:v>#N/A</c:v>
                </c:pt>
                <c:pt idx="2834">
                  <c:v>3.3109117606964276</c:v>
                </c:pt>
                <c:pt idx="2835">
                  <c:v>3.3179116985541413</c:v>
                </c:pt>
                <c:pt idx="2836">
                  <c:v>3.3348702012926594</c:v>
                </c:pt>
                <c:pt idx="2837">
                  <c:v>3.3178997848289811</c:v>
                </c:pt>
                <c:pt idx="2838">
                  <c:v>3.3348702012926594</c:v>
                </c:pt>
                <c:pt idx="2839">
                  <c:v>#N/A</c:v>
                </c:pt>
                <c:pt idx="2840">
                  <c:v>#N/A</c:v>
                </c:pt>
                <c:pt idx="2841">
                  <c:v>3.3008530591580154</c:v>
                </c:pt>
                <c:pt idx="2842">
                  <c:v>3.2678707691708127</c:v>
                </c:pt>
                <c:pt idx="2843">
                  <c:v>3.203694357595765</c:v>
                </c:pt>
                <c:pt idx="2844">
                  <c:v>3.2479303510703517</c:v>
                </c:pt>
                <c:pt idx="2845">
                  <c:v>3.2519122848040212</c:v>
                </c:pt>
                <c:pt idx="2846">
                  <c:v>#N/A</c:v>
                </c:pt>
                <c:pt idx="2847">
                  <c:v>#N/A</c:v>
                </c:pt>
                <c:pt idx="2848">
                  <c:v>3.2659667754664667</c:v>
                </c:pt>
                <c:pt idx="2849">
                  <c:v>3.2769852299298492</c:v>
                </c:pt>
                <c:pt idx="2850">
                  <c:v>3.2619853739342233</c:v>
                </c:pt>
                <c:pt idx="2851">
                  <c:v>3.2780102403710174</c:v>
                </c:pt>
                <c:pt idx="2852">
                  <c:v>3.3040226097121206</c:v>
                </c:pt>
                <c:pt idx="2853">
                  <c:v>#N/A</c:v>
                </c:pt>
                <c:pt idx="2854">
                  <c:v>#N/A</c:v>
                </c:pt>
                <c:pt idx="2855">
                  <c:v>3.3010739311742441</c:v>
                </c:pt>
                <c:pt idx="2856">
                  <c:v>3.2901199676447987</c:v>
                </c:pt>
                <c:pt idx="2857">
                  <c:v>3.2940610622314637</c:v>
                </c:pt>
                <c:pt idx="2858">
                  <c:v>3.3080673778557212</c:v>
                </c:pt>
                <c:pt idx="2859">
                  <c:v>3.307067388254552</c:v>
                </c:pt>
                <c:pt idx="2860">
                  <c:v>#N/A</c:v>
                </c:pt>
                <c:pt idx="2861">
                  <c:v>#N/A</c:v>
                </c:pt>
                <c:pt idx="2862">
                  <c:v>3.3017685591644721</c:v>
                </c:pt>
                <c:pt idx="2863">
                  <c:v>3.2897631730085664</c:v>
                </c:pt>
                <c:pt idx="2864">
                  <c:v>3.3398127694358806</c:v>
                </c:pt>
                <c:pt idx="2865">
                  <c:v>3.3488700827250426</c:v>
                </c:pt>
                <c:pt idx="2866">
                  <c:v>3.3688757589911376</c:v>
                </c:pt>
                <c:pt idx="2867">
                  <c:v>#N/A</c:v>
                </c:pt>
                <c:pt idx="2868">
                  <c:v>#N/A</c:v>
                </c:pt>
                <c:pt idx="2869">
                  <c:v>3.3888755885901247</c:v>
                </c:pt>
                <c:pt idx="2870">
                  <c:v>3.4189048420356301</c:v>
                </c:pt>
                <c:pt idx="2871">
                  <c:v>3.4359046924386263</c:v>
                </c:pt>
                <c:pt idx="2872">
                  <c:v>3.4279167031406388</c:v>
                </c:pt>
                <c:pt idx="2873">
                  <c:v>3.3998990670389446</c:v>
                </c:pt>
                <c:pt idx="2874">
                  <c:v>#N/A</c:v>
                </c:pt>
                <c:pt idx="2875">
                  <c:v>#N/A</c:v>
                </c:pt>
                <c:pt idx="2876">
                  <c:v>3.3618816843293473</c:v>
                </c:pt>
                <c:pt idx="2877">
                  <c:v>3.3639597118800708</c:v>
                </c:pt>
                <c:pt idx="2878">
                  <c:v>3.3579906735852347</c:v>
                </c:pt>
                <c:pt idx="2879">
                  <c:v>3.3560031933640317</c:v>
                </c:pt>
                <c:pt idx="2880">
                  <c:v>3.357911343617701</c:v>
                </c:pt>
                <c:pt idx="2881">
                  <c:v>#N/A</c:v>
                </c:pt>
                <c:pt idx="2882">
                  <c:v>#N/A</c:v>
                </c:pt>
                <c:pt idx="2883">
                  <c:v>3.3759111839864602</c:v>
                </c:pt>
                <c:pt idx="2884">
                  <c:v>3.3678934226019805</c:v>
                </c:pt>
                <c:pt idx="2885">
                  <c:v>3.3718467031844028</c:v>
                </c:pt>
                <c:pt idx="2886">
                  <c:v>3.3968179660753464</c:v>
                </c:pt>
                <c:pt idx="2887">
                  <c:v>3.3847354085224879</c:v>
                </c:pt>
                <c:pt idx="2888">
                  <c:v>#N/A</c:v>
                </c:pt>
                <c:pt idx="2889">
                  <c:v>#N/A</c:v>
                </c:pt>
                <c:pt idx="2890">
                  <c:v>3.3847354085224879</c:v>
                </c:pt>
                <c:pt idx="2891">
                  <c:v>3.3847354085224879</c:v>
                </c:pt>
                <c:pt idx="2892">
                  <c:v>3.3847354085224879</c:v>
                </c:pt>
                <c:pt idx="2893">
                  <c:v>3.3847354085224879</c:v>
                </c:pt>
                <c:pt idx="2894">
                  <c:v>3.3847354085224879</c:v>
                </c:pt>
                <c:pt idx="2895">
                  <c:v>#N/A</c:v>
                </c:pt>
                <c:pt idx="2896">
                  <c:v>#N/A</c:v>
                </c:pt>
                <c:pt idx="2897">
                  <c:v>3.3847354085224879</c:v>
                </c:pt>
                <c:pt idx="2898">
                  <c:v>3.3847354085224879</c:v>
                </c:pt>
                <c:pt idx="2899">
                  <c:v>3.3847354085224879</c:v>
                </c:pt>
                <c:pt idx="2900">
                  <c:v>3.3847354085224879</c:v>
                </c:pt>
                <c:pt idx="2901">
                  <c:v>3.3847354085224879</c:v>
                </c:pt>
                <c:pt idx="2902">
                  <c:v>#N/A</c:v>
                </c:pt>
                <c:pt idx="2903">
                  <c:v>#N/A</c:v>
                </c:pt>
                <c:pt idx="2904">
                  <c:v>3.3847354085224879</c:v>
                </c:pt>
                <c:pt idx="2905">
                  <c:v>3.3847354085224879</c:v>
                </c:pt>
                <c:pt idx="2906">
                  <c:v>3.3847354085224879</c:v>
                </c:pt>
                <c:pt idx="2907">
                  <c:v>3.3847354085224879</c:v>
                </c:pt>
                <c:pt idx="2908">
                  <c:v>3.3847354085224879</c:v>
                </c:pt>
                <c:pt idx="2909">
                  <c:v>#N/A</c:v>
                </c:pt>
                <c:pt idx="2910">
                  <c:v>#N/A</c:v>
                </c:pt>
                <c:pt idx="2911">
                  <c:v>3.3847354085224879</c:v>
                </c:pt>
                <c:pt idx="2912">
                  <c:v>3.3847354085224879</c:v>
                </c:pt>
                <c:pt idx="2913">
                  <c:v>3.3847354085224879</c:v>
                </c:pt>
                <c:pt idx="2914">
                  <c:v>3.3847354085224879</c:v>
                </c:pt>
                <c:pt idx="2915">
                  <c:v>3.3847354085224879</c:v>
                </c:pt>
                <c:pt idx="2916">
                  <c:v>#N/A</c:v>
                </c:pt>
                <c:pt idx="2917">
                  <c:v>#N/A</c:v>
                </c:pt>
                <c:pt idx="2918">
                  <c:v>3.3847354085224879</c:v>
                </c:pt>
                <c:pt idx="2919">
                  <c:v>3.3847354085224879</c:v>
                </c:pt>
                <c:pt idx="2920">
                  <c:v>3.3847354085224879</c:v>
                </c:pt>
                <c:pt idx="2921">
                  <c:v>3.3847354085224879</c:v>
                </c:pt>
                <c:pt idx="2922">
                  <c:v>3.3847354085224879</c:v>
                </c:pt>
                <c:pt idx="2923">
                  <c:v>#N/A</c:v>
                </c:pt>
                <c:pt idx="2924">
                  <c:v>#N/A</c:v>
                </c:pt>
                <c:pt idx="2925">
                  <c:v>3.3847354085224879</c:v>
                </c:pt>
                <c:pt idx="2926">
                  <c:v>3.3847354085224879</c:v>
                </c:pt>
                <c:pt idx="2927">
                  <c:v>3.3847354085224879</c:v>
                </c:pt>
                <c:pt idx="2928">
                  <c:v>3.3847354085224879</c:v>
                </c:pt>
                <c:pt idx="2929">
                  <c:v>3.3847354085224879</c:v>
                </c:pt>
                <c:pt idx="2930">
                  <c:v>#N/A</c:v>
                </c:pt>
                <c:pt idx="2931">
                  <c:v>#N/A</c:v>
                </c:pt>
                <c:pt idx="2932">
                  <c:v>3.3038300703862262</c:v>
                </c:pt>
                <c:pt idx="2933">
                  <c:v>3.277779750951737</c:v>
                </c:pt>
                <c:pt idx="2934">
                  <c:v>3.2717964634514374</c:v>
                </c:pt>
                <c:pt idx="2935">
                  <c:v>3.2508826377523263</c:v>
                </c:pt>
                <c:pt idx="2936">
                  <c:v>3.2199306049648442</c:v>
                </c:pt>
                <c:pt idx="2937">
                  <c:v>#N/A</c:v>
                </c:pt>
                <c:pt idx="2938">
                  <c:v>#N/A</c:v>
                </c:pt>
                <c:pt idx="2939">
                  <c:v>3.2259426722415441</c:v>
                </c:pt>
                <c:pt idx="2940">
                  <c:v>3.2078138148086879</c:v>
                </c:pt>
                <c:pt idx="2941">
                  <c:v>3.170825447420782</c:v>
                </c:pt>
                <c:pt idx="2942">
                  <c:v>3.1888714397114768</c:v>
                </c:pt>
                <c:pt idx="2943">
                  <c:v>3.2418362865909955</c:v>
                </c:pt>
                <c:pt idx="2944">
                  <c:v>#N/A</c:v>
                </c:pt>
                <c:pt idx="2945">
                  <c:v>#N/A</c:v>
                </c:pt>
                <c:pt idx="2946">
                  <c:v>3.2328306445327826</c:v>
                </c:pt>
                <c:pt idx="2947">
                  <c:v>3.2177691880570904</c:v>
                </c:pt>
                <c:pt idx="2948">
                  <c:v>3.2127692255236155</c:v>
                </c:pt>
                <c:pt idx="2949">
                  <c:v>3.2147857685638144</c:v>
                </c:pt>
                <c:pt idx="2950">
                  <c:v>3.1967970455253862</c:v>
                </c:pt>
                <c:pt idx="2951">
                  <c:v>#N/A</c:v>
                </c:pt>
                <c:pt idx="2952">
                  <c:v>#N/A</c:v>
                </c:pt>
                <c:pt idx="2953">
                  <c:v>3.2058025742709191</c:v>
                </c:pt>
                <c:pt idx="2954">
                  <c:v>3.1678426286081844</c:v>
                </c:pt>
                <c:pt idx="2955">
                  <c:v>3.1628141718006475</c:v>
                </c:pt>
                <c:pt idx="2956">
                  <c:v>3.1817422463436316</c:v>
                </c:pt>
                <c:pt idx="2957">
                  <c:v>3.2057474744522665</c:v>
                </c:pt>
                <c:pt idx="2958">
                  <c:v>#N/A</c:v>
                </c:pt>
                <c:pt idx="2959">
                  <c:v>#N/A</c:v>
                </c:pt>
                <c:pt idx="2960">
                  <c:v>3.2057474744522665</c:v>
                </c:pt>
                <c:pt idx="2961">
                  <c:v>3.2057474744522665</c:v>
                </c:pt>
                <c:pt idx="2962">
                  <c:v>3.2057474744522665</c:v>
                </c:pt>
                <c:pt idx="2963">
                  <c:v>3.2057474744522665</c:v>
                </c:pt>
                <c:pt idx="2964">
                  <c:v>3.2057474744522665</c:v>
                </c:pt>
                <c:pt idx="2965">
                  <c:v>#N/A</c:v>
                </c:pt>
                <c:pt idx="2966">
                  <c:v>#N/A</c:v>
                </c:pt>
                <c:pt idx="2967">
                  <c:v>3.2057474744522665</c:v>
                </c:pt>
                <c:pt idx="2968">
                  <c:v>3.2057474744522665</c:v>
                </c:pt>
                <c:pt idx="2969">
                  <c:v>3.2057474744522665</c:v>
                </c:pt>
                <c:pt idx="2970">
                  <c:v>3.2057474744522665</c:v>
                </c:pt>
                <c:pt idx="2971">
                  <c:v>2.9191749227966426</c:v>
                </c:pt>
                <c:pt idx="2972">
                  <c:v>#N/A</c:v>
                </c:pt>
                <c:pt idx="2973">
                  <c:v>#N/A</c:v>
                </c:pt>
                <c:pt idx="2974">
                  <c:v>2.9291882202803521</c:v>
                </c:pt>
                <c:pt idx="2975">
                  <c:v>2.9952881998226957</c:v>
                </c:pt>
                <c:pt idx="2976">
                  <c:v>2.8951449961520126</c:v>
                </c:pt>
                <c:pt idx="2977">
                  <c:v>2.917172321750428</c:v>
                </c:pt>
                <c:pt idx="2978">
                  <c:v>2.9812652190431521</c:v>
                </c:pt>
                <c:pt idx="2979">
                  <c:v>#N/A</c:v>
                </c:pt>
                <c:pt idx="2980">
                  <c:v>#N/A</c:v>
                </c:pt>
                <c:pt idx="2981">
                  <c:v>2.9472133832110643</c:v>
                </c:pt>
                <c:pt idx="2982">
                  <c:v>3.0273443122814143</c:v>
                </c:pt>
                <c:pt idx="2983">
                  <c:v>3.1095108669179865</c:v>
                </c:pt>
                <c:pt idx="2984">
                  <c:v>3.1967693454410693</c:v>
                </c:pt>
                <c:pt idx="2985">
                  <c:v>3.2426940939362083</c:v>
                </c:pt>
                <c:pt idx="2986">
                  <c:v>#N/A</c:v>
                </c:pt>
                <c:pt idx="2987">
                  <c:v>#N/A</c:v>
                </c:pt>
                <c:pt idx="2988">
                  <c:v>3.2426682762514929</c:v>
                </c:pt>
                <c:pt idx="2989">
                  <c:v>3.1936840341700616</c:v>
                </c:pt>
                <c:pt idx="2990">
                  <c:v>3.2366734397819386</c:v>
                </c:pt>
                <c:pt idx="2991">
                  <c:v>3.2976679186167814</c:v>
                </c:pt>
                <c:pt idx="2992">
                  <c:v>3.3026678861235013</c:v>
                </c:pt>
                <c:pt idx="2993">
                  <c:v>#N/A</c:v>
                </c:pt>
                <c:pt idx="2994">
                  <c:v>#N/A</c:v>
                </c:pt>
                <c:pt idx="2995">
                  <c:v>3.3026425750087753</c:v>
                </c:pt>
                <c:pt idx="2996">
                  <c:v>3.2576378509903492</c:v>
                </c:pt>
                <c:pt idx="2997">
                  <c:v>3.2375938020108492</c:v>
                </c:pt>
                <c:pt idx="2998">
                  <c:v>3.2415652156988557</c:v>
                </c:pt>
                <c:pt idx="2999">
                  <c:v>3.2415889692356785</c:v>
                </c:pt>
                <c:pt idx="3000">
                  <c:v>#N/A</c:v>
                </c:pt>
                <c:pt idx="3001">
                  <c:v>#N/A</c:v>
                </c:pt>
                <c:pt idx="3002">
                  <c:v>3.2366379813870338</c:v>
                </c:pt>
                <c:pt idx="3003">
                  <c:v>3.2376280212987751</c:v>
                </c:pt>
                <c:pt idx="3004">
                  <c:v>3.234628039639432</c:v>
                </c:pt>
                <c:pt idx="3005">
                  <c:v>3.2216481086607445</c:v>
                </c:pt>
                <c:pt idx="3006">
                  <c:v>3.2216481086607445</c:v>
                </c:pt>
                <c:pt idx="3007">
                  <c:v>#N/A</c:v>
                </c:pt>
                <c:pt idx="3008">
                  <c:v>#N/A</c:v>
                </c:pt>
                <c:pt idx="3009">
                  <c:v>3.2216481086607445</c:v>
                </c:pt>
                <c:pt idx="3010">
                  <c:v>3.1916482980277721</c:v>
                </c:pt>
                <c:pt idx="3011">
                  <c:v>3.2176942629257326</c:v>
                </c:pt>
                <c:pt idx="3012">
                  <c:v>3.2136839009378519</c:v>
                </c:pt>
                <c:pt idx="3013">
                  <c:v>3.2296632556690383</c:v>
                </c:pt>
                <c:pt idx="3014">
                  <c:v>#N/A</c:v>
                </c:pt>
                <c:pt idx="3015">
                  <c:v>#N/A</c:v>
                </c:pt>
                <c:pt idx="3016">
                  <c:v>3.2376785773398638</c:v>
                </c:pt>
                <c:pt idx="3017">
                  <c:v>3.2076633977698776</c:v>
                </c:pt>
                <c:pt idx="3018">
                  <c:v>3.1915940679864008</c:v>
                </c:pt>
                <c:pt idx="3019">
                  <c:v>3.1955654688305799</c:v>
                </c:pt>
                <c:pt idx="3020">
                  <c:v>3.217510329995406</c:v>
                </c:pt>
                <c:pt idx="3021">
                  <c:v>#N/A</c:v>
                </c:pt>
                <c:pt idx="3022">
                  <c:v>#N/A</c:v>
                </c:pt>
                <c:pt idx="3023">
                  <c:v>3.212445555728479</c:v>
                </c:pt>
                <c:pt idx="3024">
                  <c:v>3.2354167339356792</c:v>
                </c:pt>
                <c:pt idx="3025">
                  <c:v>3.2313735547798501</c:v>
                </c:pt>
                <c:pt idx="3026">
                  <c:v>3.2153890482906036</c:v>
                </c:pt>
                <c:pt idx="3027">
                  <c:v>3.1773661481287121</c:v>
                </c:pt>
                <c:pt idx="3028">
                  <c:v>#N/A</c:v>
                </c:pt>
                <c:pt idx="3029">
                  <c:v>#N/A</c:v>
                </c:pt>
                <c:pt idx="3030">
                  <c:v>3.173377596590754</c:v>
                </c:pt>
                <c:pt idx="3031">
                  <c:v>3.1773401554429483</c:v>
                </c:pt>
                <c:pt idx="3032">
                  <c:v>3.1373013669309699</c:v>
                </c:pt>
                <c:pt idx="3033">
                  <c:v>3.1622777658912327</c:v>
                </c:pt>
                <c:pt idx="3034">
                  <c:v>3.1822843348891752</c:v>
                </c:pt>
                <c:pt idx="3035">
                  <c:v>#N/A</c:v>
                </c:pt>
                <c:pt idx="3036">
                  <c:v>#N/A</c:v>
                </c:pt>
                <c:pt idx="3037">
                  <c:v>3.156267991908507</c:v>
                </c:pt>
                <c:pt idx="3038">
                  <c:v>3.1492615808054722</c:v>
                </c:pt>
                <c:pt idx="3039">
                  <c:v>3.0962218125571326</c:v>
                </c:pt>
                <c:pt idx="3040">
                  <c:v>3.0902247776934502</c:v>
                </c:pt>
                <c:pt idx="3041">
                  <c:v>3.0962218125571326</c:v>
                </c:pt>
                <c:pt idx="3042">
                  <c:v>#N/A</c:v>
                </c:pt>
                <c:pt idx="3043">
                  <c:v>#N/A</c:v>
                </c:pt>
                <c:pt idx="3044">
                  <c:v>3.0962218125571326</c:v>
                </c:pt>
                <c:pt idx="3045">
                  <c:v>3.0812585664931191</c:v>
                </c:pt>
                <c:pt idx="3046">
                  <c:v>3.0602650150880919</c:v>
                </c:pt>
                <c:pt idx="3047">
                  <c:v>3.0402650666926405</c:v>
                </c:pt>
                <c:pt idx="3048">
                  <c:v>3.0273051337742345</c:v>
                </c:pt>
                <c:pt idx="3049">
                  <c:v>#N/A</c:v>
                </c:pt>
                <c:pt idx="3050">
                  <c:v>#N/A</c:v>
                </c:pt>
                <c:pt idx="3051">
                  <c:v>3.0123051783592132</c:v>
                </c:pt>
                <c:pt idx="3052">
                  <c:v>2.9802984020266763</c:v>
                </c:pt>
                <c:pt idx="3053">
                  <c:v>2.9712984281969597</c:v>
                </c:pt>
                <c:pt idx="3054">
                  <c:v>2.9812493644129887</c:v>
                </c:pt>
                <c:pt idx="3055">
                  <c:v>2.9762493765585987</c:v>
                </c:pt>
                <c:pt idx="3056">
                  <c:v>#N/A</c:v>
                </c:pt>
                <c:pt idx="3057">
                  <c:v>#N/A</c:v>
                </c:pt>
                <c:pt idx="3058">
                  <c:v>2.9602047823122462</c:v>
                </c:pt>
                <c:pt idx="3059">
                  <c:v>2.9532047962752301</c:v>
                </c:pt>
                <c:pt idx="3060">
                  <c:v>3.0052190740470479</c:v>
                </c:pt>
                <c:pt idx="3061">
                  <c:v>3.0022555951615715</c:v>
                </c:pt>
                <c:pt idx="3062">
                  <c:v>3.0192619119494566</c:v>
                </c:pt>
                <c:pt idx="3063">
                  <c:v>#N/A</c:v>
                </c:pt>
                <c:pt idx="3064">
                  <c:v>#N/A</c:v>
                </c:pt>
                <c:pt idx="3065">
                  <c:v>3.0372618660487234</c:v>
                </c:pt>
                <c:pt idx="3066">
                  <c:v>3.0442586596312395</c:v>
                </c:pt>
                <c:pt idx="3067">
                  <c:v>3.0772846254927941</c:v>
                </c:pt>
                <c:pt idx="3068">
                  <c:v>3.0662913648753687</c:v>
                </c:pt>
                <c:pt idx="3069">
                  <c:v>3.0422715367838862</c:v>
                </c:pt>
                <c:pt idx="3070">
                  <c:v>#N/A</c:v>
                </c:pt>
                <c:pt idx="3071">
                  <c:v>#N/A</c:v>
                </c:pt>
                <c:pt idx="3072">
                  <c:v>3.0802846171815759</c:v>
                </c:pt>
                <c:pt idx="3073">
                  <c:v>3.0472847086314943</c:v>
                </c:pt>
                <c:pt idx="3074">
                  <c:v>3.0171496171024188</c:v>
                </c:pt>
                <c:pt idx="3075">
                  <c:v>3.0051448409415826</c:v>
                </c:pt>
                <c:pt idx="3076">
                  <c:v>3.0061309280556969</c:v>
                </c:pt>
                <c:pt idx="3077">
                  <c:v>#N/A</c:v>
                </c:pt>
                <c:pt idx="3078">
                  <c:v>#N/A</c:v>
                </c:pt>
                <c:pt idx="3079">
                  <c:v>3.0281113564300597</c:v>
                </c:pt>
                <c:pt idx="3080">
                  <c:v>2.9971052252672905</c:v>
                </c:pt>
                <c:pt idx="3081">
                  <c:v>3.0021052201490335</c:v>
                </c:pt>
                <c:pt idx="3082">
                  <c:v>2.9660992662800396</c:v>
                </c:pt>
                <c:pt idx="3083">
                  <c:v>2.9761545500564779</c:v>
                </c:pt>
                <c:pt idx="3084">
                  <c:v>#N/A</c:v>
                </c:pt>
                <c:pt idx="3085">
                  <c:v>#N/A</c:v>
                </c:pt>
                <c:pt idx="3086">
                  <c:v>2.9541881744516587</c:v>
                </c:pt>
                <c:pt idx="3087">
                  <c:v>2.9662220934309715</c:v>
                </c:pt>
                <c:pt idx="3088">
                  <c:v>2.9722019399322335</c:v>
                </c:pt>
                <c:pt idx="3089">
                  <c:v>2.9951670446691878</c:v>
                </c:pt>
                <c:pt idx="3090">
                  <c:v>3.0371669764047908</c:v>
                </c:pt>
                <c:pt idx="3091">
                  <c:v>#N/A</c:v>
                </c:pt>
                <c:pt idx="3092">
                  <c:v>#N/A</c:v>
                </c:pt>
                <c:pt idx="3093">
                  <c:v>3.0691519660763049</c:v>
                </c:pt>
                <c:pt idx="3094">
                  <c:v>3.0851643569170619</c:v>
                </c:pt>
                <c:pt idx="3095">
                  <c:v>3.0891879273618628</c:v>
                </c:pt>
                <c:pt idx="3096">
                  <c:v>3.086193387416813</c:v>
                </c:pt>
                <c:pt idx="3097">
                  <c:v>3.0691618601122457</c:v>
                </c:pt>
                <c:pt idx="3098">
                  <c:v>#N/A</c:v>
                </c:pt>
                <c:pt idx="3099">
                  <c:v>#N/A</c:v>
                </c:pt>
                <c:pt idx="3100">
                  <c:v>3.1401399416909612</c:v>
                </c:pt>
                <c:pt idx="3101">
                  <c:v>3.221184991985993</c:v>
                </c:pt>
                <c:pt idx="3102">
                  <c:v>3.1325367174872412</c:v>
                </c:pt>
                <c:pt idx="3103">
                  <c:v>3.1300653031097738</c:v>
                </c:pt>
                <c:pt idx="3104">
                  <c:v>3.1030373279989192</c:v>
                </c:pt>
                <c:pt idx="3105">
                  <c:v>#N/A</c:v>
                </c:pt>
                <c:pt idx="3106">
                  <c:v>#N/A</c:v>
                </c:pt>
                <c:pt idx="3107">
                  <c:v>3.0960385452073353</c:v>
                </c:pt>
                <c:pt idx="3108">
                  <c:v>3.078028318927835</c:v>
                </c:pt>
                <c:pt idx="3109">
                  <c:v>3.0910105702499493</c:v>
                </c:pt>
                <c:pt idx="3110">
                  <c:v>3.1190038805188181</c:v>
                </c:pt>
                <c:pt idx="3111">
                  <c:v>3.0890051337790823</c:v>
                </c:pt>
                <c:pt idx="3112">
                  <c:v>#N/A</c:v>
                </c:pt>
                <c:pt idx="3113">
                  <c:v>#N/A</c:v>
                </c:pt>
                <c:pt idx="3114">
                  <c:v>3.0800024842791771</c:v>
                </c:pt>
                <c:pt idx="3115">
                  <c:v>3.045000242635993</c:v>
                </c:pt>
                <c:pt idx="3116">
                  <c:v>3.0280013980039655</c:v>
                </c:pt>
                <c:pt idx="3117">
                  <c:v>3.0630055914187153</c:v>
                </c:pt>
                <c:pt idx="3118">
                  <c:v>3.0650065622785263</c:v>
                </c:pt>
                <c:pt idx="3119">
                  <c:v>#N/A</c:v>
                </c:pt>
                <c:pt idx="3120">
                  <c:v>#N/A</c:v>
                </c:pt>
                <c:pt idx="3121">
                  <c:v>3.0470046988922945</c:v>
                </c:pt>
                <c:pt idx="3122">
                  <c:v>3.054003504310046</c:v>
                </c:pt>
                <c:pt idx="3123">
                  <c:v>3.028001902912635</c:v>
                </c:pt>
                <c:pt idx="3124">
                  <c:v>3.032002485436891</c:v>
                </c:pt>
                <c:pt idx="3125">
                  <c:v>3.0180147755974076</c:v>
                </c:pt>
                <c:pt idx="3126">
                  <c:v>#N/A</c:v>
                </c:pt>
                <c:pt idx="3127">
                  <c:v>#N/A</c:v>
                </c:pt>
                <c:pt idx="3128">
                  <c:v>2.9910065669959778</c:v>
                </c:pt>
                <c:pt idx="3129">
                  <c:v>2.9980047011286786</c:v>
                </c:pt>
                <c:pt idx="3130">
                  <c:v>2.9890016413663147</c:v>
                </c:pt>
                <c:pt idx="3131">
                  <c:v>2.9650024870546901</c:v>
                </c:pt>
                <c:pt idx="3132">
                  <c:v>2.9620013989003269</c:v>
                </c:pt>
                <c:pt idx="3133">
                  <c:v>#N/A</c:v>
                </c:pt>
                <c:pt idx="3134">
                  <c:v>#N/A</c:v>
                </c:pt>
                <c:pt idx="3135">
                  <c:v>2.9660087458457269</c:v>
                </c:pt>
                <c:pt idx="3136">
                  <c:v>3.0020179661082693</c:v>
                </c:pt>
                <c:pt idx="3137">
                  <c:v>3.0200293946166568</c:v>
                </c:pt>
                <c:pt idx="3138">
                  <c:v>3.0160163308527785</c:v>
                </c:pt>
                <c:pt idx="3139">
                  <c:v>3.0610179558145489</c:v>
                </c:pt>
                <c:pt idx="3140">
                  <c:v>#N/A</c:v>
                </c:pt>
                <c:pt idx="3141">
                  <c:v>#N/A</c:v>
                </c:pt>
                <c:pt idx="3142">
                  <c:v>3.0700155354888921</c:v>
                </c:pt>
                <c:pt idx="3143">
                  <c:v>3.083014766273493</c:v>
                </c:pt>
                <c:pt idx="3144">
                  <c:v>3.0820132902298951</c:v>
                </c:pt>
                <c:pt idx="3145">
                  <c:v>3.0530118951671739</c:v>
                </c:pt>
                <c:pt idx="3146">
                  <c:v>3.0390087396459222</c:v>
                </c:pt>
                <c:pt idx="3147">
                  <c:v>#N/A</c:v>
                </c:pt>
                <c:pt idx="3148">
                  <c:v>#N/A</c:v>
                </c:pt>
                <c:pt idx="3149">
                  <c:v>3.0580087380337773</c:v>
                </c:pt>
                <c:pt idx="3150">
                  <c:v>3.0980046965668322</c:v>
                </c:pt>
                <c:pt idx="3151">
                  <c:v>3.1000021829824504</c:v>
                </c:pt>
                <c:pt idx="3152">
                  <c:v>3.0980013970545599</c:v>
                </c:pt>
                <c:pt idx="3153">
                  <c:v>3.1050011738114023</c:v>
                </c:pt>
                <c:pt idx="3154">
                  <c:v>#N/A</c:v>
                </c:pt>
                <c:pt idx="3155">
                  <c:v>#N/A</c:v>
                </c:pt>
                <c:pt idx="3156">
                  <c:v>3.0970019016386772</c:v>
                </c:pt>
                <c:pt idx="3157">
                  <c:v>3.1010021829612668</c:v>
                </c:pt>
                <c:pt idx="3158">
                  <c:v>3.1120042786455713</c:v>
                </c:pt>
                <c:pt idx="3159">
                  <c:v>3.1210038804435385</c:v>
                </c:pt>
                <c:pt idx="3160">
                  <c:v>3.1370065576950878</c:v>
                </c:pt>
                <c:pt idx="3161">
                  <c:v>#N/A</c:v>
                </c:pt>
                <c:pt idx="3162">
                  <c:v>#N/A</c:v>
                </c:pt>
                <c:pt idx="3163">
                  <c:v>3.1370065576950878</c:v>
                </c:pt>
                <c:pt idx="3164">
                  <c:v>3.1340035015907404</c:v>
                </c:pt>
                <c:pt idx="3165">
                  <c:v>3.1690112123063727</c:v>
                </c:pt>
                <c:pt idx="3166">
                  <c:v>3.2460875737463226</c:v>
                </c:pt>
                <c:pt idx="3167">
                  <c:v>3.2060970817234278</c:v>
                </c:pt>
                <c:pt idx="3168">
                  <c:v>#N/A</c:v>
                </c:pt>
                <c:pt idx="3169">
                  <c:v>#N/A</c:v>
                </c:pt>
                <c:pt idx="3170">
                  <c:v>3.1910876205085543</c:v>
                </c:pt>
                <c:pt idx="3171">
                  <c:v>3.1910932472449787</c:v>
                </c:pt>
                <c:pt idx="3172">
                  <c:v>3.1930970939772294</c:v>
                </c:pt>
                <c:pt idx="3173">
                  <c:v>3.2000636755371801</c:v>
                </c:pt>
                <c:pt idx="3174">
                  <c:v>3.2320684623146718</c:v>
                </c:pt>
                <c:pt idx="3175">
                  <c:v>#N/A</c:v>
                </c:pt>
                <c:pt idx="3176">
                  <c:v>#N/A</c:v>
                </c:pt>
                <c:pt idx="3177">
                  <c:v>3.2370857456161843</c:v>
                </c:pt>
                <c:pt idx="3178">
                  <c:v>3.2340857481125198</c:v>
                </c:pt>
                <c:pt idx="3179">
                  <c:v>3.2370990051924053</c:v>
                </c:pt>
                <c:pt idx="3180">
                  <c:v>3.2380913105081106</c:v>
                </c:pt>
                <c:pt idx="3181">
                  <c:v>3.2461239468064491</c:v>
                </c:pt>
                <c:pt idx="3182">
                  <c:v>#N/A</c:v>
                </c:pt>
                <c:pt idx="3183">
                  <c:v>#N/A</c:v>
                </c:pt>
                <c:pt idx="3184">
                  <c:v>3.2451174472215314</c:v>
                </c:pt>
                <c:pt idx="3185">
                  <c:v>3.2031111672120574</c:v>
                </c:pt>
                <c:pt idx="3186">
                  <c:v>3.212105005630832</c:v>
                </c:pt>
                <c:pt idx="3187">
                  <c:v>3.1960876162553689</c:v>
                </c:pt>
                <c:pt idx="3188">
                  <c:v>3.2060803793290802</c:v>
                </c:pt>
                <c:pt idx="3189">
                  <c:v>#N/A</c:v>
                </c:pt>
                <c:pt idx="3190">
                  <c:v>#N/A</c:v>
                </c:pt>
                <c:pt idx="3191">
                  <c:v>3.2190786110113834</c:v>
                </c:pt>
                <c:pt idx="3192">
                  <c:v>3.2531069941674815</c:v>
                </c:pt>
                <c:pt idx="3193">
                  <c:v>3.2901420794192973</c:v>
                </c:pt>
                <c:pt idx="3194">
                  <c:v>3.3521491309745812</c:v>
                </c:pt>
                <c:pt idx="3195">
                  <c:v>3.3471420008728927</c:v>
                </c:pt>
                <c:pt idx="3196">
                  <c:v>3.3811588751514989</c:v>
                </c:pt>
                <c:pt idx="3197">
                  <c:v>#N/A</c:v>
                </c:pt>
                <c:pt idx="3198">
                  <c:v>3.3811588751514989</c:v>
                </c:pt>
                <c:pt idx="3199">
                  <c:v>3.4391899979643199</c:v>
                </c:pt>
                <c:pt idx="3200">
                  <c:v>3.5533762056631133</c:v>
                </c:pt>
                <c:pt idx="3201">
                  <c:v>3.7378096336723132</c:v>
                </c:pt>
                <c:pt idx="3202">
                  <c:v>3.9003270776180585</c:v>
                </c:pt>
                <c:pt idx="3203">
                  <c:v>#N/A</c:v>
                </c:pt>
                <c:pt idx="3204">
                  <c:v>#N/A</c:v>
                </c:pt>
                <c:pt idx="3205">
                  <c:v>3.5840473686245673</c:v>
                </c:pt>
                <c:pt idx="3206">
                  <c:v>3.5810195669188687</c:v>
                </c:pt>
                <c:pt idx="3207">
                  <c:v>3.5550118374643347</c:v>
                </c:pt>
                <c:pt idx="3208">
                  <c:v>3.4540034907558095</c:v>
                </c:pt>
                <c:pt idx="3209">
                  <c:v>3.4140009671741183</c:v>
                </c:pt>
                <c:pt idx="3210">
                  <c:v>#N/A</c:v>
                </c:pt>
                <c:pt idx="3211">
                  <c:v>#N/A</c:v>
                </c:pt>
                <c:pt idx="3212">
                  <c:v>3.4270105358887974</c:v>
                </c:pt>
                <c:pt idx="3213">
                  <c:v>3.4620178861631103</c:v>
                </c:pt>
                <c:pt idx="3214">
                  <c:v>3.5300634722544686</c:v>
                </c:pt>
                <c:pt idx="3215">
                  <c:v>3.5550634569071491</c:v>
                </c:pt>
                <c:pt idx="3216">
                  <c:v>3.5290603747666296</c:v>
                </c:pt>
                <c:pt idx="3217">
                  <c:v>#N/A</c:v>
                </c:pt>
                <c:pt idx="3218">
                  <c:v>#N/A</c:v>
                </c:pt>
                <c:pt idx="3219">
                  <c:v>3.5450650409649853</c:v>
                </c:pt>
                <c:pt idx="3220">
                  <c:v>3.5600650315292626</c:v>
                </c:pt>
                <c:pt idx="3221">
                  <c:v>3.5700618895657925</c:v>
                </c:pt>
                <c:pt idx="3222">
                  <c:v>3.5950473635880371</c:v>
                </c:pt>
                <c:pt idx="3223">
                  <c:v>3.582043393782385</c:v>
                </c:pt>
                <c:pt idx="3224">
                  <c:v>#N/A</c:v>
                </c:pt>
                <c:pt idx="3225">
                  <c:v>#N/A</c:v>
                </c:pt>
                <c:pt idx="3226">
                  <c:v>3.5990408334863417</c:v>
                </c:pt>
                <c:pt idx="3227">
                  <c:v>3.5820013905251216</c:v>
                </c:pt>
                <c:pt idx="3228">
                  <c:v>3.5640038638383373</c:v>
                </c:pt>
                <c:pt idx="3229">
                  <c:v>3.5120046777747547</c:v>
                </c:pt>
                <c:pt idx="3230">
                  <c:v>3.4740038672003379</c:v>
                </c:pt>
                <c:pt idx="3231">
                  <c:v>#N/A</c:v>
                </c:pt>
                <c:pt idx="3232">
                  <c:v>#N/A</c:v>
                </c:pt>
                <c:pt idx="3233">
                  <c:v>3.4920027934040974</c:v>
                </c:pt>
                <c:pt idx="3234">
                  <c:v>3.4870001545968279</c:v>
                </c:pt>
                <c:pt idx="3235">
                  <c:v>3.5210000000000008</c:v>
                </c:pt>
                <c:pt idx="3236">
                  <c:v>3.5520003476111413</c:v>
                </c:pt>
                <c:pt idx="3237">
                  <c:v>3.5470018933722542</c:v>
                </c:pt>
                <c:pt idx="3238">
                  <c:v>#N/A</c:v>
                </c:pt>
                <c:pt idx="3239">
                  <c:v>#N/A</c:v>
                </c:pt>
                <c:pt idx="3240">
                  <c:v>3.574003863465137</c:v>
                </c:pt>
                <c:pt idx="3241">
                  <c:v>3.5660075741474202</c:v>
                </c:pt>
                <c:pt idx="3242">
                  <c:v>3.5720065301391202</c:v>
                </c:pt>
                <c:pt idx="3243">
                  <c:v>3.5450038645476099</c:v>
                </c:pt>
                <c:pt idx="3244">
                  <c:v>3.5440009659595688</c:v>
                </c:pt>
                <c:pt idx="3245">
                  <c:v>#N/A</c:v>
                </c:pt>
                <c:pt idx="3246">
                  <c:v>#N/A</c:v>
                </c:pt>
                <c:pt idx="3247">
                  <c:v>3.5260006182977577</c:v>
                </c:pt>
                <c:pt idx="3248">
                  <c:v>3.5120006183813786</c:v>
                </c:pt>
                <c:pt idx="3249">
                  <c:v>3.5420018934636772</c:v>
                </c:pt>
                <c:pt idx="3250">
                  <c:v>3.5390007824499179</c:v>
                </c:pt>
                <c:pt idx="3251">
                  <c:v>3.5070006184112827</c:v>
                </c:pt>
                <c:pt idx="3252">
                  <c:v>#N/A</c:v>
                </c:pt>
                <c:pt idx="3253">
                  <c:v>#N/A</c:v>
                </c:pt>
                <c:pt idx="3254">
                  <c:v>3.4930009664356731</c:v>
                </c:pt>
                <c:pt idx="3255">
                  <c:v>3.4800009665571281</c:v>
                </c:pt>
                <c:pt idx="3256">
                  <c:v>3.4870000386537043</c:v>
                </c:pt>
                <c:pt idx="3257">
                  <c:v>3.4990065281841964</c:v>
                </c:pt>
                <c:pt idx="3258">
                  <c:v>3.5210046733935485</c:v>
                </c:pt>
                <c:pt idx="3259">
                  <c:v>#N/A</c:v>
                </c:pt>
                <c:pt idx="3260">
                  <c:v>#N/A</c:v>
                </c:pt>
                <c:pt idx="3261">
                  <c:v>3.5290060340416289</c:v>
                </c:pt>
                <c:pt idx="3262">
                  <c:v>3.5280021726955226</c:v>
                </c:pt>
                <c:pt idx="3263">
                  <c:v>3.546000241461897</c:v>
                </c:pt>
                <c:pt idx="3264">
                  <c:v>3.5530027917580327</c:v>
                </c:pt>
                <c:pt idx="3265">
                  <c:v>3.5610016322982574</c:v>
                </c:pt>
                <c:pt idx="3266">
                  <c:v>#N/A</c:v>
                </c:pt>
                <c:pt idx="3267">
                  <c:v>#N/A</c:v>
                </c:pt>
                <c:pt idx="3268">
                  <c:v>3.6060024716627623</c:v>
                </c:pt>
                <c:pt idx="3269">
                  <c:v>3.5850000386171246</c:v>
                </c:pt>
                <c:pt idx="3270">
                  <c:v>3.5740009656797156</c:v>
                </c:pt>
                <c:pt idx="3271">
                  <c:v>3.5740009656797156</c:v>
                </c:pt>
                <c:pt idx="3272">
                  <c:v>3.5450009659502513</c:v>
                </c:pt>
                <c:pt idx="3273">
                  <c:v>#N/A</c:v>
                </c:pt>
                <c:pt idx="3274">
                  <c:v>#N/A</c:v>
                </c:pt>
                <c:pt idx="3275">
                  <c:v>3.520004261775469</c:v>
                </c:pt>
                <c:pt idx="3276">
                  <c:v>3.5570046757411973</c:v>
                </c:pt>
                <c:pt idx="3277">
                  <c:v>3.559003487215179</c:v>
                </c:pt>
                <c:pt idx="3278">
                  <c:v>3.5530034874172571</c:v>
                </c:pt>
                <c:pt idx="3279">
                  <c:v>3.5660060377139615</c:v>
                </c:pt>
                <c:pt idx="3280">
                  <c:v>#N/A</c:v>
                </c:pt>
                <c:pt idx="3281">
                  <c:v>#N/A</c:v>
                </c:pt>
                <c:pt idx="3282">
                  <c:v>3.5660060377139615</c:v>
                </c:pt>
                <c:pt idx="3283">
                  <c:v>3.5660060377139615</c:v>
                </c:pt>
                <c:pt idx="3284">
                  <c:v>3.5650065305806748</c:v>
                </c:pt>
                <c:pt idx="3285">
                  <c:v>3.5550065312116743</c:v>
                </c:pt>
                <c:pt idx="3286">
                  <c:v>3.577004259429188</c:v>
                </c:pt>
                <c:pt idx="3287">
                  <c:v>#N/A</c:v>
                </c:pt>
                <c:pt idx="3288">
                  <c:v>3.577004259429188</c:v>
                </c:pt>
                <c:pt idx="3289">
                  <c:v>3.577004259429188</c:v>
                </c:pt>
                <c:pt idx="3290">
                  <c:v>3.6170055615097141</c:v>
                </c:pt>
                <c:pt idx="3291">
                  <c:v>3.6120034854306908</c:v>
                </c:pt>
                <c:pt idx="3292">
                  <c:v>3.6320031275339062</c:v>
                </c:pt>
                <c:pt idx="3293">
                  <c:v>3.6070007816646665</c:v>
                </c:pt>
                <c:pt idx="3294">
                  <c:v>#N/A</c:v>
                </c:pt>
                <c:pt idx="3295">
                  <c:v>#N/A</c:v>
                </c:pt>
                <c:pt idx="3296">
                  <c:v>3.6040011676605985</c:v>
                </c:pt>
                <c:pt idx="3297">
                  <c:v>3.6300021705576171</c:v>
                </c:pt>
                <c:pt idx="3298">
                  <c:v>3.6610021699086559</c:v>
                </c:pt>
                <c:pt idx="3299">
                  <c:v>3.6250034824383022</c:v>
                </c:pt>
                <c:pt idx="3300">
                  <c:v>3.6620006172958455</c:v>
                </c:pt>
                <c:pt idx="3301">
                  <c:v>#N/A</c:v>
                </c:pt>
                <c:pt idx="3302">
                  <c:v>#N/A</c:v>
                </c:pt>
                <c:pt idx="3303">
                  <c:v>3.6420006174149506</c:v>
                </c:pt>
                <c:pt idx="3304">
                  <c:v>3.5870000868784615</c:v>
                </c:pt>
                <c:pt idx="3305">
                  <c:v>3.5950002413011077</c:v>
                </c:pt>
                <c:pt idx="3306">
                  <c:v>3.5710013900284707</c:v>
                </c:pt>
                <c:pt idx="3307">
                  <c:v>3.543005106719832</c:v>
                </c:pt>
                <c:pt idx="3308">
                  <c:v>#N/A</c:v>
                </c:pt>
                <c:pt idx="3309">
                  <c:v>#N/A</c:v>
                </c:pt>
                <c:pt idx="3310">
                  <c:v>3.5310055609727868</c:v>
                </c:pt>
                <c:pt idx="3311">
                  <c:v>3.5750031270810894</c:v>
                </c:pt>
                <c:pt idx="3312">
                  <c:v>3.5940000868826871</c:v>
                </c:pt>
                <c:pt idx="3313">
                  <c:v>3.6480018915267323</c:v>
                </c:pt>
                <c:pt idx="3314">
                  <c:v>3.6370001543969437</c:v>
                </c:pt>
                <c:pt idx="3315">
                  <c:v>#N/A</c:v>
                </c:pt>
                <c:pt idx="3316">
                  <c:v>#N/A</c:v>
                </c:pt>
                <c:pt idx="3317">
                  <c:v>3.6460003473763436</c:v>
                </c:pt>
                <c:pt idx="3318">
                  <c:v>3.6520006173553838</c:v>
                </c:pt>
                <c:pt idx="3319">
                  <c:v>3.6750000096457001</c:v>
                </c:pt>
                <c:pt idx="3320">
                  <c:v>3.6380000868357172</c:v>
                </c:pt>
                <c:pt idx="3321">
                  <c:v>3.602000617653303</c:v>
                </c:pt>
                <c:pt idx="3322">
                  <c:v>#N/A</c:v>
                </c:pt>
                <c:pt idx="3323">
                  <c:v>#N/A</c:v>
                </c:pt>
                <c:pt idx="3324">
                  <c:v>3.6000006176652448</c:v>
                </c:pt>
                <c:pt idx="3325">
                  <c:v>3.5610055593625987</c:v>
                </c:pt>
                <c:pt idx="3326">
                  <c:v>3.5210086888522056</c:v>
                </c:pt>
                <c:pt idx="3327">
                  <c:v>3.5430075676405863</c:v>
                </c:pt>
                <c:pt idx="3328">
                  <c:v>3.5580075665450579</c:v>
                </c:pt>
                <c:pt idx="3329">
                  <c:v>#N/A</c:v>
                </c:pt>
                <c:pt idx="3330">
                  <c:v>#N/A</c:v>
                </c:pt>
                <c:pt idx="3331">
                  <c:v>3.5560081166637616</c:v>
                </c:pt>
                <c:pt idx="3332">
                  <c:v>3.5390002414315802</c:v>
                </c:pt>
                <c:pt idx="3333">
                  <c:v>3.5220024721401444</c:v>
                </c:pt>
                <c:pt idx="3334">
                  <c:v>3.4950031294974764</c:v>
                </c:pt>
                <c:pt idx="3335">
                  <c:v>3.4710034876194271</c:v>
                </c:pt>
                <c:pt idx="3336">
                  <c:v>#N/A</c:v>
                </c:pt>
                <c:pt idx="3337">
                  <c:v>#N/A</c:v>
                </c:pt>
                <c:pt idx="3338">
                  <c:v>3.4720031301928316</c:v>
                </c:pt>
                <c:pt idx="3339">
                  <c:v>3.4740002415832549</c:v>
                </c:pt>
                <c:pt idx="3340">
                  <c:v>3.4460004736129832</c:v>
                </c:pt>
                <c:pt idx="3341">
                  <c:v>3.450000966463719</c:v>
                </c:pt>
                <c:pt idx="3342">
                  <c:v>3.455001894030886</c:v>
                </c:pt>
                <c:pt idx="3343">
                  <c:v>#N/A</c:v>
                </c:pt>
                <c:pt idx="3344">
                  <c:v>#N/A</c:v>
                </c:pt>
                <c:pt idx="3345">
                  <c:v>3.4800018935734442</c:v>
                </c:pt>
                <c:pt idx="3346">
                  <c:v>3.4710018937381051</c:v>
                </c:pt>
                <c:pt idx="3347">
                  <c:v>3.4850111633656127</c:v>
                </c:pt>
                <c:pt idx="3348">
                  <c:v>3.5030105147293114</c:v>
                </c:pt>
                <c:pt idx="3349">
                  <c:v>3.4690098905662836</c:v>
                </c:pt>
                <c:pt idx="3350">
                  <c:v>#N/A</c:v>
                </c:pt>
                <c:pt idx="3351">
                  <c:v>#N/A</c:v>
                </c:pt>
                <c:pt idx="3352">
                  <c:v>3.4460098927639962</c:v>
                </c:pt>
                <c:pt idx="3353">
                  <c:v>3.4510086947280882</c:v>
                </c:pt>
                <c:pt idx="3354">
                  <c:v>3.489011829005662</c:v>
                </c:pt>
                <c:pt idx="3355">
                  <c:v>3.5020024726177041</c:v>
                </c:pt>
                <c:pt idx="3356">
                  <c:v>3.5370011684160687</c:v>
                </c:pt>
                <c:pt idx="3357">
                  <c:v>#N/A</c:v>
                </c:pt>
                <c:pt idx="3358">
                  <c:v>#N/A</c:v>
                </c:pt>
                <c:pt idx="3359">
                  <c:v>3.5480021722759858</c:v>
                </c:pt>
                <c:pt idx="3360">
                  <c:v>3.5440011683370898</c:v>
                </c:pt>
                <c:pt idx="3361">
                  <c:v>3.5280011685176049</c:v>
                </c:pt>
                <c:pt idx="3362">
                  <c:v>3.5080006182141545</c:v>
                </c:pt>
                <c:pt idx="3363">
                  <c:v>3.4390004736450379</c:v>
                </c:pt>
                <c:pt idx="3364">
                  <c:v>#N/A</c:v>
                </c:pt>
                <c:pt idx="3365">
                  <c:v>#N/A</c:v>
                </c:pt>
                <c:pt idx="3366">
                  <c:v>3.4710000386566549</c:v>
                </c:pt>
                <c:pt idx="3367">
                  <c:v>3.4590060381222827</c:v>
                </c:pt>
                <c:pt idx="3368">
                  <c:v>3.450008694812098</c:v>
                </c:pt>
                <c:pt idx="3369">
                  <c:v>3.4720222462536441</c:v>
                </c:pt>
                <c:pt idx="3370">
                  <c:v>3.4550195567144613</c:v>
                </c:pt>
                <c:pt idx="3371">
                  <c:v>#N/A</c:v>
                </c:pt>
                <c:pt idx="3372">
                  <c:v>#N/A</c:v>
                </c:pt>
                <c:pt idx="3373">
                  <c:v>3.4830195514274891</c:v>
                </c:pt>
                <c:pt idx="3374">
                  <c:v>3.4800139441461653</c:v>
                </c:pt>
                <c:pt idx="3375">
                  <c:v>3.4310154572944072</c:v>
                </c:pt>
                <c:pt idx="3376">
                  <c:v>3.4160170434782628</c:v>
                </c:pt>
                <c:pt idx="3377">
                  <c:v>3.4520178581776833</c:v>
                </c:pt>
                <c:pt idx="3378">
                  <c:v>3.4600002416159583</c:v>
                </c:pt>
                <c:pt idx="3379">
                  <c:v>#N/A</c:v>
                </c:pt>
                <c:pt idx="3380">
                  <c:v>3.4600002416159583</c:v>
                </c:pt>
                <c:pt idx="3381">
                  <c:v>3.4870000869624107</c:v>
                </c:pt>
                <c:pt idx="3382">
                  <c:v>3.5110009658942829</c:v>
                </c:pt>
                <c:pt idx="3383">
                  <c:v>3.5200034859692124</c:v>
                </c:pt>
                <c:pt idx="3384">
                  <c:v>3.4930042594291706</c:v>
                </c:pt>
                <c:pt idx="3385">
                  <c:v>#N/A</c:v>
                </c:pt>
                <c:pt idx="3386">
                  <c:v>#N/A</c:v>
                </c:pt>
                <c:pt idx="3387">
                  <c:v>3.5170081197200176</c:v>
                </c:pt>
                <c:pt idx="3388">
                  <c:v>3.5350086876779869</c:v>
                </c:pt>
                <c:pt idx="3389">
                  <c:v>3.547017841807147</c:v>
                </c:pt>
                <c:pt idx="3390">
                  <c:v>3.4850241347685511</c:v>
                </c:pt>
                <c:pt idx="3391">
                  <c:v>3.4850241347685511</c:v>
                </c:pt>
                <c:pt idx="3392">
                  <c:v>#N/A</c:v>
                </c:pt>
                <c:pt idx="3393">
                  <c:v>#N/A</c:v>
                </c:pt>
                <c:pt idx="3394">
                  <c:v>3.4850241347685511</c:v>
                </c:pt>
                <c:pt idx="3395">
                  <c:v>3.4200241499227388</c:v>
                </c:pt>
                <c:pt idx="3396">
                  <c:v>3.4030125247644065</c:v>
                </c:pt>
                <c:pt idx="3397">
                  <c:v>3.403004263135017</c:v>
                </c:pt>
                <c:pt idx="3398">
                  <c:v>3.4120055673690359</c:v>
                </c:pt>
                <c:pt idx="3399">
                  <c:v>#N/A</c:v>
                </c:pt>
                <c:pt idx="3400">
                  <c:v>#N/A</c:v>
                </c:pt>
                <c:pt idx="3401">
                  <c:v>3.405007577734608</c:v>
                </c:pt>
                <c:pt idx="3402">
                  <c:v>3.3970092887037566</c:v>
                </c:pt>
                <c:pt idx="3403">
                  <c:v>3.3970065346209424</c:v>
                </c:pt>
                <c:pt idx="3404">
                  <c:v>3.368006043435372</c:v>
                </c:pt>
                <c:pt idx="3405">
                  <c:v>3.4330011695906393</c:v>
                </c:pt>
                <c:pt idx="3406">
                  <c:v>#N/A</c:v>
                </c:pt>
                <c:pt idx="3407">
                  <c:v>#N/A</c:v>
                </c:pt>
                <c:pt idx="3408">
                  <c:v>3.4330011695906393</c:v>
                </c:pt>
                <c:pt idx="3409">
                  <c:v>3.4400031311608643</c:v>
                </c:pt>
                <c:pt idx="3410">
                  <c:v>3.4230024745057932</c:v>
                </c:pt>
                <c:pt idx="3411">
                  <c:v>3.4020016339868988</c:v>
                </c:pt>
                <c:pt idx="3412">
                  <c:v>3.3930000096716668</c:v>
                </c:pt>
                <c:pt idx="3413">
                  <c:v>#N/A</c:v>
                </c:pt>
                <c:pt idx="3414">
                  <c:v>#N/A</c:v>
                </c:pt>
                <c:pt idx="3415">
                  <c:v>3.3810000870616648</c:v>
                </c:pt>
                <c:pt idx="3416">
                  <c:v>3.4370013924748122</c:v>
                </c:pt>
                <c:pt idx="3417">
                  <c:v>3.4540007830929369</c:v>
                </c:pt>
                <c:pt idx="3418">
                  <c:v>3.4660007827297221</c:v>
                </c:pt>
                <c:pt idx="3419">
                  <c:v>3.4290004736908202</c:v>
                </c:pt>
                <c:pt idx="3420">
                  <c:v>#N/A</c:v>
                </c:pt>
                <c:pt idx="3421">
                  <c:v>#N/A</c:v>
                </c:pt>
                <c:pt idx="3422">
                  <c:v>3.4640011692402908</c:v>
                </c:pt>
                <c:pt idx="3423">
                  <c:v>3.4340013918691454</c:v>
                </c:pt>
                <c:pt idx="3424">
                  <c:v>3.4140002417233717</c:v>
                </c:pt>
                <c:pt idx="3425">
                  <c:v>3.4010004738190673</c:v>
                </c:pt>
                <c:pt idx="3426">
                  <c:v>3.4190003480581055</c:v>
                </c:pt>
                <c:pt idx="3427">
                  <c:v>#N/A</c:v>
                </c:pt>
                <c:pt idx="3428">
                  <c:v>#N/A</c:v>
                </c:pt>
                <c:pt idx="3429">
                  <c:v>3.4240003480413037</c:v>
                </c:pt>
                <c:pt idx="3430">
                  <c:v>3.4310034889677183</c:v>
                </c:pt>
                <c:pt idx="3431">
                  <c:v>3.4220055668309612</c:v>
                </c:pt>
                <c:pt idx="3432">
                  <c:v>3.3940065348104582</c:v>
                </c:pt>
                <c:pt idx="3433">
                  <c:v>3.3770075797859249</c:v>
                </c:pt>
                <c:pt idx="3434">
                  <c:v>#N/A</c:v>
                </c:pt>
                <c:pt idx="3435">
                  <c:v>#N/A</c:v>
                </c:pt>
                <c:pt idx="3436">
                  <c:v>3.3820075794195503</c:v>
                </c:pt>
                <c:pt idx="3437">
                  <c:v>3.3900111736163581</c:v>
                </c:pt>
                <c:pt idx="3438">
                  <c:v>3.3750075799325145</c:v>
                </c:pt>
                <c:pt idx="3439">
                  <c:v>3.38801252658034</c:v>
                </c:pt>
                <c:pt idx="3440">
                  <c:v>3.4150055672075723</c:v>
                </c:pt>
                <c:pt idx="3441">
                  <c:v>#N/A</c:v>
                </c:pt>
                <c:pt idx="3442">
                  <c:v>#N/A</c:v>
                </c:pt>
                <c:pt idx="3443">
                  <c:v>3.3840098986930656</c:v>
                </c:pt>
                <c:pt idx="3444">
                  <c:v>3.3620213520723752</c:v>
                </c:pt>
                <c:pt idx="3445">
                  <c:v>3.328025147442716</c:v>
                </c:pt>
                <c:pt idx="3446">
                  <c:v>3.3320132390770567</c:v>
                </c:pt>
                <c:pt idx="3447">
                  <c:v>3.3380251450115992</c:v>
                </c:pt>
                <c:pt idx="3448">
                  <c:v>#N/A</c:v>
                </c:pt>
                <c:pt idx="3449">
                  <c:v>#N/A</c:v>
                </c:pt>
                <c:pt idx="3450">
                  <c:v>3.3520222720593864</c:v>
                </c:pt>
                <c:pt idx="3451">
                  <c:v>3.3660261331787211</c:v>
                </c:pt>
                <c:pt idx="3452">
                  <c:v>3.2950241791189256</c:v>
                </c:pt>
                <c:pt idx="3453">
                  <c:v>3.275024183796873</c:v>
                </c:pt>
                <c:pt idx="3454">
                  <c:v>3.2800178878935213</c:v>
                </c:pt>
                <c:pt idx="3455">
                  <c:v>#N/A</c:v>
                </c:pt>
                <c:pt idx="3456">
                  <c:v>#N/A</c:v>
                </c:pt>
                <c:pt idx="3457">
                  <c:v>3.3010195858440454</c:v>
                </c:pt>
                <c:pt idx="3458">
                  <c:v>3.3120139668046988</c:v>
                </c:pt>
                <c:pt idx="3459">
                  <c:v>3.3190092957120072</c:v>
                </c:pt>
                <c:pt idx="3460">
                  <c:v>3.3520075816184658</c:v>
                </c:pt>
                <c:pt idx="3461">
                  <c:v>3.3190118484558013</c:v>
                </c:pt>
                <c:pt idx="3462">
                  <c:v>#N/A</c:v>
                </c:pt>
                <c:pt idx="3463">
                  <c:v>#N/A</c:v>
                </c:pt>
                <c:pt idx="3464">
                  <c:v>3.3370099031924241</c:v>
                </c:pt>
                <c:pt idx="3465">
                  <c:v>3.3470099022347597</c:v>
                </c:pt>
                <c:pt idx="3466">
                  <c:v>3.3530075815450999</c:v>
                </c:pt>
                <c:pt idx="3467">
                  <c:v>3.3760060429679442</c:v>
                </c:pt>
                <c:pt idx="3468">
                  <c:v>3.4120046783173592</c:v>
                </c:pt>
                <c:pt idx="3469">
                  <c:v>3.4410021745223247</c:v>
                </c:pt>
                <c:pt idx="3470">
                  <c:v>#N/A</c:v>
                </c:pt>
                <c:pt idx="3471">
                  <c:v>3.4410021745223247</c:v>
                </c:pt>
                <c:pt idx="3472">
                  <c:v>3.4050060412739782</c:v>
                </c:pt>
                <c:pt idx="3473">
                  <c:v>3.3670139593785677</c:v>
                </c:pt>
                <c:pt idx="3474">
                  <c:v>3.3620187143547753</c:v>
                </c:pt>
                <c:pt idx="3475">
                  <c:v>3.3440162531665152</c:v>
                </c:pt>
                <c:pt idx="3476">
                  <c:v>#N/A</c:v>
                </c:pt>
                <c:pt idx="3477">
                  <c:v>#N/A</c:v>
                </c:pt>
                <c:pt idx="3478">
                  <c:v>3.3250178801094563</c:v>
                </c:pt>
                <c:pt idx="3479">
                  <c:v>3.3070187243096854</c:v>
                </c:pt>
                <c:pt idx="3480">
                  <c:v>3.3320213582658056</c:v>
                </c:pt>
                <c:pt idx="3481">
                  <c:v>3.3060170616113709</c:v>
                </c:pt>
                <c:pt idx="3482">
                  <c:v>3.2710187308313721</c:v>
                </c:pt>
                <c:pt idx="3483">
                  <c:v>#N/A</c:v>
                </c:pt>
                <c:pt idx="3484">
                  <c:v>#N/A</c:v>
                </c:pt>
                <c:pt idx="3485">
                  <c:v>3.2360187371762379</c:v>
                </c:pt>
                <c:pt idx="3486">
                  <c:v>3.2640065430329912</c:v>
                </c:pt>
                <c:pt idx="3487">
                  <c:v>3.2690060492261779</c:v>
                </c:pt>
                <c:pt idx="3488">
                  <c:v>3.3110046828890916</c:v>
                </c:pt>
                <c:pt idx="3489">
                  <c:v>3.3200002419432906</c:v>
                </c:pt>
                <c:pt idx="3490">
                  <c:v>#N/A</c:v>
                </c:pt>
                <c:pt idx="3491">
                  <c:v>#N/A</c:v>
                </c:pt>
                <c:pt idx="3492">
                  <c:v>3.3570001547912653</c:v>
                </c:pt>
                <c:pt idx="3493">
                  <c:v>3.3630006190812196</c:v>
                </c:pt>
                <c:pt idx="3494">
                  <c:v>3.3550018958629693</c:v>
                </c:pt>
                <c:pt idx="3495">
                  <c:v>3.331000967576486</c:v>
                </c:pt>
                <c:pt idx="3496">
                  <c:v>3.3250031346446178</c:v>
                </c:pt>
                <c:pt idx="3497">
                  <c:v>#N/A</c:v>
                </c:pt>
                <c:pt idx="3498">
                  <c:v>#N/A</c:v>
                </c:pt>
                <c:pt idx="3499">
                  <c:v>3.339000348327545</c:v>
                </c:pt>
                <c:pt idx="3500">
                  <c:v>3.3370001548212116</c:v>
                </c:pt>
                <c:pt idx="3501">
                  <c:v>3.3290003483612622</c:v>
                </c:pt>
                <c:pt idx="3502">
                  <c:v>3.3290003483612622</c:v>
                </c:pt>
                <c:pt idx="3503">
                  <c:v>3.3190004741950787</c:v>
                </c:pt>
                <c:pt idx="3504">
                  <c:v>#N/A</c:v>
                </c:pt>
                <c:pt idx="3505">
                  <c:v>#N/A</c:v>
                </c:pt>
                <c:pt idx="3506">
                  <c:v>3.332000348432075</c:v>
                </c:pt>
                <c:pt idx="3507">
                  <c:v>3.3490009677825157</c:v>
                </c:pt>
                <c:pt idx="3508">
                  <c:v>3.3380001548436837</c:v>
                </c:pt>
                <c:pt idx="3509">
                  <c:v>3.3520000096758338</c:v>
                </c:pt>
                <c:pt idx="3510">
                  <c:v>3.3520000096758338</c:v>
                </c:pt>
                <c:pt idx="3511">
                  <c:v>#N/A</c:v>
                </c:pt>
                <c:pt idx="3512">
                  <c:v>#N/A</c:v>
                </c:pt>
                <c:pt idx="3513">
                  <c:v>3.3400000000000034</c:v>
                </c:pt>
                <c:pt idx="3514">
                  <c:v>3.3610000386978385</c:v>
                </c:pt>
                <c:pt idx="3515">
                  <c:v>3.3830000096726138</c:v>
                </c:pt>
                <c:pt idx="3516">
                  <c:v>3.3760009671553917</c:v>
                </c:pt>
                <c:pt idx="3517">
                  <c:v>3.35600096734251</c:v>
                </c:pt>
                <c:pt idx="3518">
                  <c:v>#N/A</c:v>
                </c:pt>
                <c:pt idx="3519">
                  <c:v>#N/A</c:v>
                </c:pt>
                <c:pt idx="3520">
                  <c:v>3.3160081355079569</c:v>
                </c:pt>
                <c:pt idx="3521">
                  <c:v>3.3060070530185897</c:v>
                </c:pt>
                <c:pt idx="3522">
                  <c:v>3.308007584845825</c:v>
                </c:pt>
                <c:pt idx="3523">
                  <c:v>3.3300060456567735</c:v>
                </c:pt>
                <c:pt idx="3524">
                  <c:v>3.3350060453644232</c:v>
                </c:pt>
                <c:pt idx="3525">
                  <c:v>#N/A</c:v>
                </c:pt>
                <c:pt idx="3526">
                  <c:v>#N/A</c:v>
                </c:pt>
                <c:pt idx="3527">
                  <c:v>3.3350060453644232</c:v>
                </c:pt>
                <c:pt idx="3528">
                  <c:v>3.3490042653615859</c:v>
                </c:pt>
                <c:pt idx="3529">
                  <c:v>3.3590042649490783</c:v>
                </c:pt>
                <c:pt idx="3530">
                  <c:v>3.3460046813037962</c:v>
                </c:pt>
                <c:pt idx="3531">
                  <c:v>3.3480000387057203</c:v>
                </c:pt>
                <c:pt idx="3532">
                  <c:v>#N/A</c:v>
                </c:pt>
                <c:pt idx="3533">
                  <c:v>#N/A</c:v>
                </c:pt>
                <c:pt idx="3534">
                  <c:v>3.3500003483713385</c:v>
                </c:pt>
                <c:pt idx="3535">
                  <c:v>3.3450003483882114</c:v>
                </c:pt>
                <c:pt idx="3536">
                  <c:v>3.3480000096758431</c:v>
                </c:pt>
                <c:pt idx="3537">
                  <c:v>3.3740000096734235</c:v>
                </c:pt>
                <c:pt idx="3538">
                  <c:v>3.3770003481995161</c:v>
                </c:pt>
                <c:pt idx="3539">
                  <c:v>#N/A</c:v>
                </c:pt>
                <c:pt idx="3540">
                  <c:v>#N/A</c:v>
                </c:pt>
                <c:pt idx="3541">
                  <c:v>3.3700007834565042</c:v>
                </c:pt>
                <c:pt idx="3542">
                  <c:v>3.3520034916335959</c:v>
                </c:pt>
                <c:pt idx="3543">
                  <c:v>3.3780038677986113</c:v>
                </c:pt>
                <c:pt idx="3544">
                  <c:v>3.3670075805188304</c:v>
                </c:pt>
                <c:pt idx="3545">
                  <c:v>3.3500002418730332</c:v>
                </c:pt>
                <c:pt idx="3546">
                  <c:v>#N/A</c:v>
                </c:pt>
                <c:pt idx="3547">
                  <c:v>#N/A</c:v>
                </c:pt>
                <c:pt idx="3548">
                  <c:v>3.3340000387079556</c:v>
                </c:pt>
                <c:pt idx="3549">
                  <c:v>3.3610002418941463</c:v>
                </c:pt>
                <c:pt idx="3550">
                  <c:v>3.3900009673986631</c:v>
                </c:pt>
                <c:pt idx="3551">
                  <c:v>3.3980009673237959</c:v>
                </c:pt>
                <c:pt idx="3552">
                  <c:v>3.4030009672770234</c:v>
                </c:pt>
                <c:pt idx="3553">
                  <c:v>#N/A</c:v>
                </c:pt>
                <c:pt idx="3554">
                  <c:v>#N/A</c:v>
                </c:pt>
                <c:pt idx="3555">
                  <c:v>3.4100021764364215</c:v>
                </c:pt>
                <c:pt idx="3556">
                  <c:v>3.396000967342502</c:v>
                </c:pt>
                <c:pt idx="3557">
                  <c:v>3.3910011705637118</c:v>
                </c:pt>
                <c:pt idx="3558">
                  <c:v>3.3960021767312014</c:v>
                </c:pt>
                <c:pt idx="3559">
                  <c:v>3.3980021766891184</c:v>
                </c:pt>
                <c:pt idx="3560">
                  <c:v>#N/A</c:v>
                </c:pt>
                <c:pt idx="3561">
                  <c:v>3.4030196006310831</c:v>
                </c:pt>
                <c:pt idx="3562">
                  <c:v>3.4030196006310831</c:v>
                </c:pt>
                <c:pt idx="3563">
                  <c:v>3.3970187398968079</c:v>
                </c:pt>
                <c:pt idx="3564">
                  <c:v>3.4070111864833308</c:v>
                </c:pt>
                <c:pt idx="3565">
                  <c:v>3.422011184859798</c:v>
                </c:pt>
                <c:pt idx="3566">
                  <c:v>3.4290060457152975</c:v>
                </c:pt>
                <c:pt idx="3567">
                  <c:v>#N/A</c:v>
                </c:pt>
                <c:pt idx="3568">
                  <c:v>#N/A</c:v>
                </c:pt>
                <c:pt idx="3569">
                  <c:v>3.4130070530868011</c:v>
                </c:pt>
                <c:pt idx="3570">
                  <c:v>3.43100758403871</c:v>
                </c:pt>
                <c:pt idx="3571">
                  <c:v>3.4580087042302807</c:v>
                </c:pt>
                <c:pt idx="3572">
                  <c:v>3.4270105358887974</c:v>
                </c:pt>
                <c:pt idx="3573">
                  <c:v>3.4380099057790119</c:v>
                </c:pt>
                <c:pt idx="3574">
                  <c:v>#N/A</c:v>
                </c:pt>
                <c:pt idx="3575">
                  <c:v>#N/A</c:v>
                </c:pt>
                <c:pt idx="3576">
                  <c:v>3.44200990539575</c:v>
                </c:pt>
                <c:pt idx="3577">
                  <c:v>3.438015480175693</c:v>
                </c:pt>
                <c:pt idx="3578">
                  <c:v>3.4160162676369907</c:v>
                </c:pt>
                <c:pt idx="3579">
                  <c:v>3.3980147212543841</c:v>
                </c:pt>
                <c:pt idx="3580">
                  <c:v>3.395017074658071</c:v>
                </c:pt>
                <c:pt idx="3581">
                  <c:v>#N/A</c:v>
                </c:pt>
                <c:pt idx="3582">
                  <c:v>#N/A</c:v>
                </c:pt>
                <c:pt idx="3583">
                  <c:v>3.4030196006310831</c:v>
                </c:pt>
                <c:pt idx="3584">
                  <c:v>3.410024199012696</c:v>
                </c:pt>
                <c:pt idx="3585">
                  <c:v>3.438029275704551</c:v>
                </c:pt>
                <c:pt idx="3586">
                  <c:v>3.4200292808053376</c:v>
                </c:pt>
                <c:pt idx="3587">
                  <c:v>3.394023243881648</c:v>
                </c:pt>
                <c:pt idx="3588">
                  <c:v>#N/A</c:v>
                </c:pt>
                <c:pt idx="3589">
                  <c:v>#N/A</c:v>
                </c:pt>
                <c:pt idx="3590">
                  <c:v>3.3990232427566269</c:v>
                </c:pt>
                <c:pt idx="3591">
                  <c:v>3.4240232371329569</c:v>
                </c:pt>
                <c:pt idx="3592">
                  <c:v>3.4210000000000065</c:v>
                </c:pt>
                <c:pt idx="3593">
                  <c:v>3.4120011698281161</c:v>
                </c:pt>
                <c:pt idx="3594">
                  <c:v>3.3970013923671019</c:v>
                </c:pt>
                <c:pt idx="3595">
                  <c:v>#N/A</c:v>
                </c:pt>
                <c:pt idx="3596">
                  <c:v>#N/A</c:v>
                </c:pt>
                <c:pt idx="3597">
                  <c:v>3.3960013923805548</c:v>
                </c:pt>
                <c:pt idx="3598">
                  <c:v>3.4060034898108853</c:v>
                </c:pt>
                <c:pt idx="3599">
                  <c:v>3.3890060422084787</c:v>
                </c:pt>
                <c:pt idx="3600">
                  <c:v>3.4210021749427142</c:v>
                </c:pt>
                <c:pt idx="3601">
                  <c:v>3.4350016334657596</c:v>
                </c:pt>
                <c:pt idx="3602">
                  <c:v>#N/A</c:v>
                </c:pt>
                <c:pt idx="3603">
                  <c:v>#N/A</c:v>
                </c:pt>
                <c:pt idx="3604">
                  <c:v>3.4530021742701962</c:v>
                </c:pt>
                <c:pt idx="3605">
                  <c:v>3.4340004736679361</c:v>
                </c:pt>
                <c:pt idx="3606">
                  <c:v>3.408000618811883</c:v>
                </c:pt>
                <c:pt idx="3607">
                  <c:v>3.4220000386750229</c:v>
                </c:pt>
                <c:pt idx="3608">
                  <c:v>3.4280000870120091</c:v>
                </c:pt>
                <c:pt idx="3609">
                  <c:v>#N/A</c:v>
                </c:pt>
                <c:pt idx="3610">
                  <c:v>#N/A</c:v>
                </c:pt>
                <c:pt idx="3611">
                  <c:v>3.4280000870120091</c:v>
                </c:pt>
                <c:pt idx="3612">
                  <c:v>3.4380001546939951</c:v>
                </c:pt>
                <c:pt idx="3613">
                  <c:v>3.4150000096699813</c:v>
                </c:pt>
                <c:pt idx="3614">
                  <c:v>3.4220001547179493</c:v>
                </c:pt>
                <c:pt idx="3615">
                  <c:v>3.4260003481153518</c:v>
                </c:pt>
                <c:pt idx="3616">
                  <c:v>#N/A</c:v>
                </c:pt>
                <c:pt idx="3617">
                  <c:v>#N/A</c:v>
                </c:pt>
                <c:pt idx="3618">
                  <c:v>3.4320003480951442</c:v>
                </c:pt>
                <c:pt idx="3619">
                  <c:v>3.4370003480783424</c:v>
                </c:pt>
                <c:pt idx="3620">
                  <c:v>3.4510105334429824</c:v>
                </c:pt>
                <c:pt idx="3621">
                  <c:v>3.4090118541886483</c:v>
                </c:pt>
                <c:pt idx="3622">
                  <c:v>3.4270139718048256</c:v>
                </c:pt>
                <c:pt idx="3623">
                  <c:v>#N/A</c:v>
                </c:pt>
                <c:pt idx="3624">
                  <c:v>#N/A</c:v>
                </c:pt>
                <c:pt idx="3625">
                  <c:v>3.4140139735624899</c:v>
                </c:pt>
                <c:pt idx="3626">
                  <c:v>3.4320139711289102</c:v>
                </c:pt>
                <c:pt idx="3627">
                  <c:v>3.430017068875415</c:v>
                </c:pt>
                <c:pt idx="3628">
                  <c:v>3.4430154794268759</c:v>
                </c:pt>
                <c:pt idx="3629">
                  <c:v>3.4430282188996983</c:v>
                </c:pt>
                <c:pt idx="3630">
                  <c:v>#N/A</c:v>
                </c:pt>
                <c:pt idx="3631">
                  <c:v>#N/A</c:v>
                </c:pt>
                <c:pt idx="3632">
                  <c:v>3.4230261713721291</c:v>
                </c:pt>
                <c:pt idx="3633">
                  <c:v>3.443033689813717</c:v>
                </c:pt>
                <c:pt idx="3634">
                  <c:v>3.4070421786492062</c:v>
                </c:pt>
                <c:pt idx="3635">
                  <c:v>3.41406354356333</c:v>
                </c:pt>
                <c:pt idx="3636">
                  <c:v>3.4210501951063605</c:v>
                </c:pt>
                <c:pt idx="3637">
                  <c:v>#N/A</c:v>
                </c:pt>
                <c:pt idx="3638">
                  <c:v>#N/A</c:v>
                </c:pt>
                <c:pt idx="3639">
                  <c:v>3.4350619704671743</c:v>
                </c:pt>
                <c:pt idx="3640">
                  <c:v>3.4390635281814923</c:v>
                </c:pt>
                <c:pt idx="3641">
                  <c:v>3.4890892184671429</c:v>
                </c:pt>
                <c:pt idx="3642">
                  <c:v>3.4990892098309132</c:v>
                </c:pt>
                <c:pt idx="3643">
                  <c:v>3.4990892098309132</c:v>
                </c:pt>
                <c:pt idx="3644">
                  <c:v>#N/A</c:v>
                </c:pt>
                <c:pt idx="3645">
                  <c:v>#N/A</c:v>
                </c:pt>
                <c:pt idx="3646">
                  <c:v>3.4990892098309132</c:v>
                </c:pt>
                <c:pt idx="3647">
                  <c:v>3.4990892098309132</c:v>
                </c:pt>
                <c:pt idx="3648">
                  <c:v>3.5151007056363852</c:v>
                </c:pt>
                <c:pt idx="3649">
                  <c:v>3.5051007153851401</c:v>
                </c:pt>
                <c:pt idx="3650">
                  <c:v>3.4960968091697424</c:v>
                </c:pt>
                <c:pt idx="3651">
                  <c:v>#N/A</c:v>
                </c:pt>
                <c:pt idx="3652">
                  <c:v>#N/A</c:v>
                </c:pt>
                <c:pt idx="3653">
                  <c:v>3.4960968091697424</c:v>
                </c:pt>
                <c:pt idx="3654">
                  <c:v>3.526108755831757</c:v>
                </c:pt>
                <c:pt idx="3655">
                  <c:v>3.5010749479796743</c:v>
                </c:pt>
                <c:pt idx="3656">
                  <c:v>3.4930544303920072</c:v>
                </c:pt>
                <c:pt idx="3657">
                  <c:v>3.4520282164421729</c:v>
                </c:pt>
                <c:pt idx="3658">
                  <c:v>#N/A</c:v>
                </c:pt>
                <c:pt idx="3659">
                  <c:v>#N/A</c:v>
                </c:pt>
                <c:pt idx="3660">
                  <c:v>3.4390241922217086</c:v>
                </c:pt>
                <c:pt idx="3661">
                  <c:v>3.4780336784055521</c:v>
                </c:pt>
                <c:pt idx="3662">
                  <c:v>3.4940396261826834</c:v>
                </c:pt>
                <c:pt idx="3663">
                  <c:v>3.4990348233199882</c:v>
                </c:pt>
                <c:pt idx="3664">
                  <c:v>3.4920383975388347</c:v>
                </c:pt>
                <c:pt idx="3665">
                  <c:v>#N/A</c:v>
                </c:pt>
                <c:pt idx="3666">
                  <c:v>#N/A</c:v>
                </c:pt>
                <c:pt idx="3667">
                  <c:v>3.4890544324988753</c:v>
                </c:pt>
                <c:pt idx="3668">
                  <c:v>3.4870371893230327</c:v>
                </c:pt>
                <c:pt idx="3669">
                  <c:v>3.4760408820854423</c:v>
                </c:pt>
                <c:pt idx="3670">
                  <c:v>3.4920682900390858</c:v>
                </c:pt>
                <c:pt idx="3671">
                  <c:v>3.4980766647309309</c:v>
                </c:pt>
                <c:pt idx="3672">
                  <c:v>#N/A</c:v>
                </c:pt>
                <c:pt idx="3673">
                  <c:v>#N/A</c:v>
                </c:pt>
                <c:pt idx="3674">
                  <c:v>3.4990837164732369</c:v>
                </c:pt>
                <c:pt idx="3675">
                  <c:v>3.5131067248772894</c:v>
                </c:pt>
                <c:pt idx="3676">
                  <c:v>3.5171348166652052</c:v>
                </c:pt>
                <c:pt idx="3677">
                  <c:v>3.5121662082324292</c:v>
                </c:pt>
                <c:pt idx="3678">
                  <c:v>3.5171662001839934</c:v>
                </c:pt>
                <c:pt idx="3679">
                  <c:v>#N/A</c:v>
                </c:pt>
                <c:pt idx="3680">
                  <c:v>#N/A</c:v>
                </c:pt>
                <c:pt idx="3681">
                  <c:v>3.5501817363182226</c:v>
                </c:pt>
                <c:pt idx="3682">
                  <c:v>3.5361661696070286</c:v>
                </c:pt>
                <c:pt idx="3683">
                  <c:v>3.4941258497472631</c:v>
                </c:pt>
                <c:pt idx="3684">
                  <c:v>3.5032638771771474</c:v>
                </c:pt>
                <c:pt idx="3685">
                  <c:v>3.5322574365831656</c:v>
                </c:pt>
                <c:pt idx="3686">
                  <c:v>#N/A</c:v>
                </c:pt>
                <c:pt idx="3687">
                  <c:v>#N/A</c:v>
                </c:pt>
                <c:pt idx="3688">
                  <c:v>3.5432449116008939</c:v>
                </c:pt>
                <c:pt idx="3689">
                  <c:v>3.5312036497127934</c:v>
                </c:pt>
                <c:pt idx="3690">
                  <c:v>3.5381898158011751</c:v>
                </c:pt>
                <c:pt idx="3691">
                  <c:v>3.5131739164123985</c:v>
                </c:pt>
                <c:pt idx="3692">
                  <c:v>3.472173985504412</c:v>
                </c:pt>
                <c:pt idx="3693">
                  <c:v>#N/A</c:v>
                </c:pt>
                <c:pt idx="3694">
                  <c:v>#N/A</c:v>
                </c:pt>
                <c:pt idx="3695">
                  <c:v>3.4761765885704108</c:v>
                </c:pt>
                <c:pt idx="3696">
                  <c:v>3.4812065724059806</c:v>
                </c:pt>
                <c:pt idx="3697">
                  <c:v>3.4862328545398071</c:v>
                </c:pt>
                <c:pt idx="3698">
                  <c:v>3.5052328116672697</c:v>
                </c:pt>
                <c:pt idx="3699">
                  <c:v>3.5032093712757728</c:v>
                </c:pt>
                <c:pt idx="3700">
                  <c:v>#N/A</c:v>
                </c:pt>
                <c:pt idx="3701">
                  <c:v>#N/A</c:v>
                </c:pt>
                <c:pt idx="3702">
                  <c:v>3.5121953345991415</c:v>
                </c:pt>
                <c:pt idx="3703">
                  <c:v>3.5081765338344439</c:v>
                </c:pt>
                <c:pt idx="3704">
                  <c:v>3.49215377760558</c:v>
                </c:pt>
                <c:pt idx="3705">
                  <c:v>3.475132592671514</c:v>
                </c:pt>
                <c:pt idx="3706">
                  <c:v>3.466119338654039</c:v>
                </c:pt>
                <c:pt idx="3707">
                  <c:v>#N/A</c:v>
                </c:pt>
                <c:pt idx="3708">
                  <c:v>#N/A</c:v>
                </c:pt>
                <c:pt idx="3709">
                  <c:v>3.4511088348395589</c:v>
                </c:pt>
                <c:pt idx="3710">
                  <c:v>3.4821348623675448</c:v>
                </c:pt>
                <c:pt idx="3711">
                  <c:v>3.4861418096935211</c:v>
                </c:pt>
                <c:pt idx="3712">
                  <c:v>3.4770666821538896</c:v>
                </c:pt>
                <c:pt idx="3713">
                  <c:v>3.4850732642216116</c:v>
                </c:pt>
                <c:pt idx="3714">
                  <c:v>#N/A</c:v>
                </c:pt>
                <c:pt idx="3715">
                  <c:v>#N/A</c:v>
                </c:pt>
                <c:pt idx="3716">
                  <c:v>3.4870666757000208</c:v>
                </c:pt>
                <c:pt idx="3717">
                  <c:v>3.4810699344697014</c:v>
                </c:pt>
                <c:pt idx="3718">
                  <c:v>3.462063514036771</c:v>
                </c:pt>
                <c:pt idx="3719">
                  <c:v>3.4720855505208874</c:v>
                </c:pt>
                <c:pt idx="3720">
                  <c:v>3.4750873795807706</c:v>
                </c:pt>
                <c:pt idx="3721">
                  <c:v>#N/A</c:v>
                </c:pt>
                <c:pt idx="3722">
                  <c:v>#N/A</c:v>
                </c:pt>
                <c:pt idx="3723">
                  <c:v>3.4921027147919403</c:v>
                </c:pt>
                <c:pt idx="3724">
                  <c:v>3.4660892383368633</c:v>
                </c:pt>
                <c:pt idx="3725">
                  <c:v>3.4470837586310097</c:v>
                </c:pt>
                <c:pt idx="3726">
                  <c:v>3.4250619764682995</c:v>
                </c:pt>
                <c:pt idx="3727">
                  <c:v>3.4170635417171269</c:v>
                </c:pt>
                <c:pt idx="3728">
                  <c:v>#N/A</c:v>
                </c:pt>
                <c:pt idx="3729">
                  <c:v>#N/A</c:v>
                </c:pt>
                <c:pt idx="3730">
                  <c:v>3.4120802189285939</c:v>
                </c:pt>
                <c:pt idx="3731">
                  <c:v>3.4291027774817735</c:v>
                </c:pt>
                <c:pt idx="3732">
                  <c:v>3.4410988095584258</c:v>
                </c:pt>
                <c:pt idx="3733">
                  <c:v>3.4280911424530558</c:v>
                </c:pt>
                <c:pt idx="3734">
                  <c:v>3.4320930295633332</c:v>
                </c:pt>
                <c:pt idx="3735">
                  <c:v>#N/A</c:v>
                </c:pt>
                <c:pt idx="3736">
                  <c:v>#N/A</c:v>
                </c:pt>
                <c:pt idx="3737">
                  <c:v>3.4230949479293002</c:v>
                </c:pt>
                <c:pt idx="3738">
                  <c:v>3.4140874312175526</c:v>
                </c:pt>
                <c:pt idx="3739">
                  <c:v>3.4110874337586381</c:v>
                </c:pt>
                <c:pt idx="3740">
                  <c:v>3.4220819853155007</c:v>
                </c:pt>
                <c:pt idx="3741">
                  <c:v>3.4220819853155007</c:v>
                </c:pt>
                <c:pt idx="3742">
                  <c:v>#N/A</c:v>
                </c:pt>
                <c:pt idx="3743">
                  <c:v>3.4220819853155007</c:v>
                </c:pt>
                <c:pt idx="3744">
                  <c:v>3.4220819853155007</c:v>
                </c:pt>
                <c:pt idx="3745">
                  <c:v>3.4131068282898838</c:v>
                </c:pt>
                <c:pt idx="3746">
                  <c:v>3.4211088664748246</c:v>
                </c:pt>
                <c:pt idx="3747">
                  <c:v>3.432098818173003</c:v>
                </c:pt>
                <c:pt idx="3748">
                  <c:v>3.4170949534485118</c:v>
                </c:pt>
                <c:pt idx="3749">
                  <c:v>#N/A</c:v>
                </c:pt>
                <c:pt idx="3750">
                  <c:v>#N/A</c:v>
                </c:pt>
                <c:pt idx="3751">
                  <c:v>3.4170949534485118</c:v>
                </c:pt>
                <c:pt idx="3752">
                  <c:v>3.4190874269827418</c:v>
                </c:pt>
                <c:pt idx="3753">
                  <c:v>3.4060802235914025</c:v>
                </c:pt>
                <c:pt idx="3754">
                  <c:v>3.4020802267002495</c:v>
                </c:pt>
                <c:pt idx="3755">
                  <c:v>3.3910838040792726</c:v>
                </c:pt>
                <c:pt idx="3756">
                  <c:v>#N/A</c:v>
                </c:pt>
                <c:pt idx="3757">
                  <c:v>#N/A</c:v>
                </c:pt>
                <c:pt idx="3758">
                  <c:v>3.3870930701320958</c:v>
                </c:pt>
                <c:pt idx="3759">
                  <c:v>3.3860930710340114</c:v>
                </c:pt>
                <c:pt idx="3760">
                  <c:v>3.4041395835756703</c:v>
                </c:pt>
                <c:pt idx="3761">
                  <c:v>3.4121372535716148</c:v>
                </c:pt>
                <c:pt idx="3762">
                  <c:v>3.4111304141346608</c:v>
                </c:pt>
                <c:pt idx="3763">
                  <c:v>#N/A</c:v>
                </c:pt>
                <c:pt idx="3764">
                  <c:v>#N/A</c:v>
                </c:pt>
                <c:pt idx="3765">
                  <c:v>3.4111304141346608</c:v>
                </c:pt>
                <c:pt idx="3766">
                  <c:v>3.4221372402697767</c:v>
                </c:pt>
                <c:pt idx="3767">
                  <c:v>3.4341372243110158</c:v>
                </c:pt>
                <c:pt idx="3768">
                  <c:v>3.4191259412157962</c:v>
                </c:pt>
                <c:pt idx="3769">
                  <c:v>3.4051109495983098</c:v>
                </c:pt>
                <c:pt idx="3770">
                  <c:v>#N/A</c:v>
                </c:pt>
                <c:pt idx="3771">
                  <c:v>#N/A</c:v>
                </c:pt>
                <c:pt idx="3772">
                  <c:v>3.412108875969011</c:v>
                </c:pt>
                <c:pt idx="3773">
                  <c:v>3.4240515985979414</c:v>
                </c:pt>
                <c:pt idx="3774">
                  <c:v>3.4250501931623489</c:v>
                </c:pt>
                <c:pt idx="3775">
                  <c:v>3.4120488137890703</c:v>
                </c:pt>
                <c:pt idx="3776">
                  <c:v>3.4100421774240175</c:v>
                </c:pt>
                <c:pt idx="3777">
                  <c:v>#N/A</c:v>
                </c:pt>
                <c:pt idx="3778">
                  <c:v>#N/A</c:v>
                </c:pt>
                <c:pt idx="3779">
                  <c:v>3.412042176607315</c:v>
                </c:pt>
                <c:pt idx="3780">
                  <c:v>3.421042172932232</c:v>
                </c:pt>
                <c:pt idx="3781">
                  <c:v>3.421042172932232</c:v>
                </c:pt>
                <c:pt idx="3782">
                  <c:v>3.4220396538037079</c:v>
                </c:pt>
                <c:pt idx="3783">
                  <c:v>3.4290409006863314</c:v>
                </c:pt>
                <c:pt idx="3784">
                  <c:v>#N/A</c:v>
                </c:pt>
                <c:pt idx="3785">
                  <c:v>#N/A</c:v>
                </c:pt>
                <c:pt idx="3786">
                  <c:v>3.4290409006863314</c:v>
                </c:pt>
                <c:pt idx="3787">
                  <c:v>3.4470487972508579</c:v>
                </c:pt>
                <c:pt idx="3788">
                  <c:v>3.4420501849019445</c:v>
                </c:pt>
                <c:pt idx="3789">
                  <c:v>3.4490530101354295</c:v>
                </c:pt>
                <c:pt idx="3790">
                  <c:v>3.4420501849019445</c:v>
                </c:pt>
                <c:pt idx="3791">
                  <c:v>#N/A</c:v>
                </c:pt>
                <c:pt idx="3792">
                  <c:v>#N/A</c:v>
                </c:pt>
                <c:pt idx="3793">
                  <c:v>3.437051592103856</c:v>
                </c:pt>
                <c:pt idx="3794">
                  <c:v>3.4520515846126898</c:v>
                </c:pt>
                <c:pt idx="3795">
                  <c:v>3.4250474415452175</c:v>
                </c:pt>
                <c:pt idx="3796">
                  <c:v>3.3890409165302913</c:v>
                </c:pt>
                <c:pt idx="3797">
                  <c:v>3.3680372321878451</c:v>
                </c:pt>
                <c:pt idx="3798">
                  <c:v>#N/A</c:v>
                </c:pt>
                <c:pt idx="3799">
                  <c:v>#N/A</c:v>
                </c:pt>
                <c:pt idx="3800">
                  <c:v>3.3680372321878451</c:v>
                </c:pt>
                <c:pt idx="3801">
                  <c:v>3.3520384496154207</c:v>
                </c:pt>
                <c:pt idx="3802">
                  <c:v>3.3630372339910366</c:v>
                </c:pt>
                <c:pt idx="3803">
                  <c:v>3.3950409141529292</c:v>
                </c:pt>
                <c:pt idx="3804">
                  <c:v>3.421025174459686</c:v>
                </c:pt>
                <c:pt idx="3805">
                  <c:v>#N/A</c:v>
                </c:pt>
                <c:pt idx="3806">
                  <c:v>#N/A</c:v>
                </c:pt>
                <c:pt idx="3807">
                  <c:v>3.4400261670666339</c:v>
                </c:pt>
                <c:pt idx="3808">
                  <c:v>3.433024193626423</c:v>
                </c:pt>
                <c:pt idx="3809">
                  <c:v>3.4400241919876038</c:v>
                </c:pt>
                <c:pt idx="3810">
                  <c:v>3.4220222983566657</c:v>
                </c:pt>
                <c:pt idx="3811">
                  <c:v>3.4350251710489488</c:v>
                </c:pt>
                <c:pt idx="3812">
                  <c:v>#N/A</c:v>
                </c:pt>
                <c:pt idx="3813">
                  <c:v>#N/A</c:v>
                </c:pt>
                <c:pt idx="3814">
                  <c:v>3.4490271813281765</c:v>
                </c:pt>
                <c:pt idx="3815">
                  <c:v>3.458026162509455</c:v>
                </c:pt>
                <c:pt idx="3816">
                  <c:v>3.4530282161691446</c:v>
                </c:pt>
                <c:pt idx="3817">
                  <c:v>3.4410292748545857</c:v>
                </c:pt>
                <c:pt idx="3818">
                  <c:v>3.4290292782547311</c:v>
                </c:pt>
                <c:pt idx="3819">
                  <c:v>#N/A</c:v>
                </c:pt>
                <c:pt idx="3820">
                  <c:v>#N/A</c:v>
                </c:pt>
                <c:pt idx="3821">
                  <c:v>3.4190348502889663</c:v>
                </c:pt>
                <c:pt idx="3822">
                  <c:v>3.3990337041663139</c:v>
                </c:pt>
                <c:pt idx="3823">
                  <c:v>3.4020337031873424</c:v>
                </c:pt>
                <c:pt idx="3824">
                  <c:v>3.3910325732268376</c:v>
                </c:pt>
                <c:pt idx="3825">
                  <c:v>3.4030337028609949</c:v>
                </c:pt>
                <c:pt idx="3826">
                  <c:v>#N/A</c:v>
                </c:pt>
                <c:pt idx="3827">
                  <c:v>#N/A</c:v>
                </c:pt>
                <c:pt idx="3828">
                  <c:v>3.4120314526902575</c:v>
                </c:pt>
                <c:pt idx="3829">
                  <c:v>3.4020314557354112</c:v>
                </c:pt>
                <c:pt idx="3830">
                  <c:v>3.3990242015895547</c:v>
                </c:pt>
                <c:pt idx="3831">
                  <c:v>3.3870213857667295</c:v>
                </c:pt>
                <c:pt idx="3832">
                  <c:v>3.4050242001839024</c:v>
                </c:pt>
                <c:pt idx="3833">
                  <c:v>#N/A</c:v>
                </c:pt>
                <c:pt idx="3834">
                  <c:v>3.4280232362334147</c:v>
                </c:pt>
                <c:pt idx="3835">
                  <c:v>3.4280232362334147</c:v>
                </c:pt>
                <c:pt idx="3836">
                  <c:v>3.413013247660615</c:v>
                </c:pt>
                <c:pt idx="3837">
                  <c:v>3.4070105379278459</c:v>
                </c:pt>
                <c:pt idx="3838">
                  <c:v>3.3790021770892622</c:v>
                </c:pt>
                <c:pt idx="3839">
                  <c:v>3.3760021771524578</c:v>
                </c:pt>
                <c:pt idx="3840">
                  <c:v>#N/A</c:v>
                </c:pt>
                <c:pt idx="3841">
                  <c:v>#N/A</c:v>
                </c:pt>
                <c:pt idx="3842">
                  <c:v>3.3880070547931922</c:v>
                </c:pt>
                <c:pt idx="3843">
                  <c:v>3.4000099094216836</c:v>
                </c:pt>
                <c:pt idx="3844">
                  <c:v>3.4060118545327498</c:v>
                </c:pt>
                <c:pt idx="3845">
                  <c:v>3.4080154846701731</c:v>
                </c:pt>
                <c:pt idx="3846">
                  <c:v>3.4100154843704615</c:v>
                </c:pt>
                <c:pt idx="3847">
                  <c:v>#N/A</c:v>
                </c:pt>
                <c:pt idx="3848">
                  <c:v>#N/A</c:v>
                </c:pt>
                <c:pt idx="3849">
                  <c:v>3.4370213754197039</c:v>
                </c:pt>
                <c:pt idx="3850">
                  <c:v>3.4130241983099978</c:v>
                </c:pt>
                <c:pt idx="3851">
                  <c:v>3.3940325722806648</c:v>
                </c:pt>
                <c:pt idx="3852">
                  <c:v>3.3860292904450233</c:v>
                </c:pt>
                <c:pt idx="3853">
                  <c:v>3.4090337009032936</c:v>
                </c:pt>
                <c:pt idx="3854">
                  <c:v>#N/A</c:v>
                </c:pt>
                <c:pt idx="3855">
                  <c:v>#N/A</c:v>
                </c:pt>
                <c:pt idx="3856">
                  <c:v>3.4090325675505539</c:v>
                </c:pt>
                <c:pt idx="3857">
                  <c:v>3.4180292813722275</c:v>
                </c:pt>
                <c:pt idx="3858">
                  <c:v>3.4180292813722275</c:v>
                </c:pt>
                <c:pt idx="3859">
                  <c:v>3.4280292785381192</c:v>
                </c:pt>
                <c:pt idx="3860">
                  <c:v>3.4310303525972898</c:v>
                </c:pt>
                <c:pt idx="3861">
                  <c:v>#N/A</c:v>
                </c:pt>
                <c:pt idx="3862">
                  <c:v>#N/A</c:v>
                </c:pt>
                <c:pt idx="3863">
                  <c:v>3.4490336878574652</c:v>
                </c:pt>
                <c:pt idx="3864">
                  <c:v>3.4400251698310456</c:v>
                </c:pt>
                <c:pt idx="3865">
                  <c:v>3.4550303455483089</c:v>
                </c:pt>
                <c:pt idx="3866">
                  <c:v>3.4380314447756319</c:v>
                </c:pt>
                <c:pt idx="3867">
                  <c:v>3.4500303470165932</c:v>
                </c:pt>
                <c:pt idx="3868">
                  <c:v>#N/A</c:v>
                </c:pt>
                <c:pt idx="3869">
                  <c:v>#N/A</c:v>
                </c:pt>
                <c:pt idx="3870">
                  <c:v>3.4400261670666339</c:v>
                </c:pt>
                <c:pt idx="3871">
                  <c:v>3.4540232303881453</c:v>
                </c:pt>
                <c:pt idx="3872">
                  <c:v>3.4540232303881453</c:v>
                </c:pt>
                <c:pt idx="3873">
                  <c:v>3.4490232315120437</c:v>
                </c:pt>
                <c:pt idx="3874">
                  <c:v>3.4430213741787412</c:v>
                </c:pt>
                <c:pt idx="3875">
                  <c:v>#N/A</c:v>
                </c:pt>
                <c:pt idx="3876">
                  <c:v>#N/A</c:v>
                </c:pt>
                <c:pt idx="3877">
                  <c:v>3.4470178887588361</c:v>
                </c:pt>
                <c:pt idx="3878">
                  <c:v>3.4530170650775602</c:v>
                </c:pt>
                <c:pt idx="3879">
                  <c:v>3.428017069205751</c:v>
                </c:pt>
                <c:pt idx="3880">
                  <c:v>3.4320178913552439</c:v>
                </c:pt>
                <c:pt idx="3881">
                  <c:v>3.4330170683799821</c:v>
                </c:pt>
                <c:pt idx="3882">
                  <c:v>#N/A</c:v>
                </c:pt>
                <c:pt idx="3883">
                  <c:v>#N/A</c:v>
                </c:pt>
                <c:pt idx="3884">
                  <c:v>3.4360154804752341</c:v>
                </c:pt>
                <c:pt idx="3885">
                  <c:v>3.4410154797264312</c:v>
                </c:pt>
                <c:pt idx="3886">
                  <c:v>3.4360154804752341</c:v>
                </c:pt>
                <c:pt idx="3887">
                  <c:v>3.4380147155572587</c:v>
                </c:pt>
                <c:pt idx="3888">
                  <c:v>3.4380147155572587</c:v>
                </c:pt>
                <c:pt idx="3889">
                  <c:v>#N/A</c:v>
                </c:pt>
                <c:pt idx="3890">
                  <c:v>#N/A</c:v>
                </c:pt>
                <c:pt idx="3891">
                  <c:v>3.4380147155572587</c:v>
                </c:pt>
                <c:pt idx="3892">
                  <c:v>3.4590147125680915</c:v>
                </c:pt>
                <c:pt idx="3893">
                  <c:v>3.4380147155572587</c:v>
                </c:pt>
                <c:pt idx="3894">
                  <c:v>3.4210139726159952</c:v>
                </c:pt>
                <c:pt idx="3895">
                  <c:v>3.4180118531563295</c:v>
                </c:pt>
                <c:pt idx="3896">
                  <c:v>#N/A</c:v>
                </c:pt>
                <c:pt idx="3897">
                  <c:v>#N/A</c:v>
                </c:pt>
                <c:pt idx="3898">
                  <c:v>3.439019593803522</c:v>
                </c:pt>
                <c:pt idx="3899">
                  <c:v>3.4670147114296697</c:v>
                </c:pt>
                <c:pt idx="3900">
                  <c:v>3.4550125359101429</c:v>
                </c:pt>
                <c:pt idx="3901">
                  <c:v>3.4440139695070116</c:v>
                </c:pt>
                <c:pt idx="3902">
                  <c:v>3.4440154792771409</c:v>
                </c:pt>
                <c:pt idx="3903">
                  <c:v>#N/A</c:v>
                </c:pt>
                <c:pt idx="3904">
                  <c:v>#N/A</c:v>
                </c:pt>
                <c:pt idx="3905">
                  <c:v>3.4320178913552439</c:v>
                </c:pt>
                <c:pt idx="3906">
                  <c:v>3.444019592855625</c:v>
                </c:pt>
                <c:pt idx="3907">
                  <c:v>3.4410195934243433</c:v>
                </c:pt>
                <c:pt idx="3908">
                  <c:v>3.4490195919078275</c:v>
                </c:pt>
                <c:pt idx="3909">
                  <c:v>3.4510241894128058</c:v>
                </c:pt>
                <c:pt idx="3910">
                  <c:v>#N/A</c:v>
                </c:pt>
                <c:pt idx="3911">
                  <c:v>#N/A</c:v>
                </c:pt>
                <c:pt idx="3912">
                  <c:v>3.44702616529419</c:v>
                </c:pt>
                <c:pt idx="3913">
                  <c:v>3.447027181854267</c:v>
                </c:pt>
                <c:pt idx="3914">
                  <c:v>3.4680195883070013</c:v>
                </c:pt>
                <c:pt idx="3915">
                  <c:v>3.4800195860334782</c:v>
                </c:pt>
                <c:pt idx="3916">
                  <c:v>3.4880154726907335</c:v>
                </c:pt>
                <c:pt idx="3917">
                  <c:v>#N/A</c:v>
                </c:pt>
                <c:pt idx="3918">
                  <c:v>#N/A</c:v>
                </c:pt>
                <c:pt idx="3919">
                  <c:v>3.5160065336735471</c:v>
                </c:pt>
                <c:pt idx="3920">
                  <c:v>3.5320003477589239</c:v>
                </c:pt>
                <c:pt idx="3921">
                  <c:v>3.5090002415482218</c:v>
                </c:pt>
                <c:pt idx="3922">
                  <c:v>3.4940002415832652</c:v>
                </c:pt>
                <c:pt idx="3923">
                  <c:v>3.5180013913850274</c:v>
                </c:pt>
                <c:pt idx="3924">
                  <c:v>#N/A</c:v>
                </c:pt>
                <c:pt idx="3925">
                  <c:v>#N/A</c:v>
                </c:pt>
                <c:pt idx="3926">
                  <c:v>3.5380261422743189</c:v>
                </c:pt>
                <c:pt idx="3927">
                  <c:v>3.540024168600155</c:v>
                </c:pt>
                <c:pt idx="3928">
                  <c:v>3.5370222735665919</c:v>
                </c:pt>
                <c:pt idx="3929">
                  <c:v>3.5540222699066533</c:v>
                </c:pt>
                <c:pt idx="3930">
                  <c:v>3.5410271571518308</c:v>
                </c:pt>
                <c:pt idx="3931">
                  <c:v>#N/A</c:v>
                </c:pt>
                <c:pt idx="3932">
                  <c:v>#N/A</c:v>
                </c:pt>
                <c:pt idx="3933">
                  <c:v>3.5510292437235051</c:v>
                </c:pt>
                <c:pt idx="3934">
                  <c:v>3.5690292386356077</c:v>
                </c:pt>
                <c:pt idx="3935">
                  <c:v>3.5750408429600071</c:v>
                </c:pt>
                <c:pt idx="3936">
                  <c:v>3.5640473777846466</c:v>
                </c:pt>
                <c:pt idx="3937">
                  <c:v>3.5530434059505751</c:v>
                </c:pt>
                <c:pt idx="3938">
                  <c:v>#N/A</c:v>
                </c:pt>
                <c:pt idx="3939">
                  <c:v>#N/A</c:v>
                </c:pt>
                <c:pt idx="3940">
                  <c:v>3.5770433958798549</c:v>
                </c:pt>
                <c:pt idx="3941">
                  <c:v>3.586040838617393</c:v>
                </c:pt>
                <c:pt idx="3942">
                  <c:v>3.5590515312388362</c:v>
                </c:pt>
                <c:pt idx="3943">
                  <c:v>3.5450487510033639</c:v>
                </c:pt>
                <c:pt idx="3944">
                  <c:v>3.5430460422610253</c:v>
                </c:pt>
                <c:pt idx="3945">
                  <c:v>#N/A</c:v>
                </c:pt>
                <c:pt idx="3946">
                  <c:v>#N/A</c:v>
                </c:pt>
                <c:pt idx="3947">
                  <c:v>3.5490460395895838</c:v>
                </c:pt>
                <c:pt idx="3948">
                  <c:v>3.5300501421856012</c:v>
                </c:pt>
                <c:pt idx="3949">
                  <c:v>3.5380408575738755</c:v>
                </c:pt>
                <c:pt idx="3950">
                  <c:v>3.5510383756345334</c:v>
                </c:pt>
                <c:pt idx="3951">
                  <c:v>3.5660408465137863</c:v>
                </c:pt>
                <c:pt idx="3952">
                  <c:v>#N/A</c:v>
                </c:pt>
                <c:pt idx="3953">
                  <c:v>#N/A</c:v>
                </c:pt>
                <c:pt idx="3954">
                  <c:v>3.5650348011020441</c:v>
                </c:pt>
                <c:pt idx="3955">
                  <c:v>3.592042103228323</c:v>
                </c:pt>
                <c:pt idx="3956">
                  <c:v>3.5750359680241246</c:v>
                </c:pt>
                <c:pt idx="3957">
                  <c:v>3.5560204515580267</c:v>
                </c:pt>
                <c:pt idx="3958">
                  <c:v>3.5390232112991811</c:v>
                </c:pt>
                <c:pt idx="3959">
                  <c:v>#N/A</c:v>
                </c:pt>
                <c:pt idx="3960">
                  <c:v>#N/A</c:v>
                </c:pt>
                <c:pt idx="3961">
                  <c:v>3.5480213524851649</c:v>
                </c:pt>
                <c:pt idx="3962">
                  <c:v>3.5680336491058569</c:v>
                </c:pt>
                <c:pt idx="3963">
                  <c:v>3.569039597451706</c:v>
                </c:pt>
                <c:pt idx="3964">
                  <c:v>3.5790473709142674</c:v>
                </c:pt>
                <c:pt idx="3965">
                  <c:v>3.5830460244574311</c:v>
                </c:pt>
                <c:pt idx="3966">
                  <c:v>#N/A</c:v>
                </c:pt>
                <c:pt idx="3967">
                  <c:v>#N/A</c:v>
                </c:pt>
                <c:pt idx="3968">
                  <c:v>3.5930336409760599</c:v>
                </c:pt>
                <c:pt idx="3969">
                  <c:v>3.5870421052631514</c:v>
                </c:pt>
                <c:pt idx="3970">
                  <c:v>3.6010515103184844</c:v>
                </c:pt>
                <c:pt idx="3971">
                  <c:v>3.6090105173695974</c:v>
                </c:pt>
                <c:pt idx="3972">
                  <c:v>3.6250092793758597</c:v>
                </c:pt>
                <c:pt idx="3973">
                  <c:v>#N/A</c:v>
                </c:pt>
                <c:pt idx="3974">
                  <c:v>#N/A</c:v>
                </c:pt>
                <c:pt idx="3975">
                  <c:v>3.604003128379432</c:v>
                </c:pt>
                <c:pt idx="3976">
                  <c:v>3.5870024721162395</c:v>
                </c:pt>
                <c:pt idx="3977">
                  <c:v>3.5730009656890758</c:v>
                </c:pt>
                <c:pt idx="3978">
                  <c:v>3.5490016324874603</c:v>
                </c:pt>
                <c:pt idx="3979">
                  <c:v>3.5650132282034122</c:v>
                </c:pt>
                <c:pt idx="3980">
                  <c:v>#N/A</c:v>
                </c:pt>
                <c:pt idx="3981">
                  <c:v>#N/A</c:v>
                </c:pt>
                <c:pt idx="3982">
                  <c:v>3.5510125242802815</c:v>
                </c:pt>
                <c:pt idx="3983">
                  <c:v>3.5570125235541354</c:v>
                </c:pt>
                <c:pt idx="3984">
                  <c:v>3.561019570700978</c:v>
                </c:pt>
                <c:pt idx="3985">
                  <c:v>3.5820213454700109</c:v>
                </c:pt>
                <c:pt idx="3986">
                  <c:v>3.6320213351619657</c:v>
                </c:pt>
                <c:pt idx="3987">
                  <c:v>#N/A</c:v>
                </c:pt>
                <c:pt idx="3988">
                  <c:v>#N/A</c:v>
                </c:pt>
                <c:pt idx="3989">
                  <c:v>3.6720132145408542</c:v>
                </c:pt>
                <c:pt idx="3990">
                  <c:v>3.6850042549907016</c:v>
                </c:pt>
                <c:pt idx="3991">
                  <c:v>3.6680038599606206</c:v>
                </c:pt>
                <c:pt idx="3992">
                  <c:v>3.6430060332262002</c:v>
                </c:pt>
                <c:pt idx="3993">
                  <c:v>3.6570013895188112</c:v>
                </c:pt>
                <c:pt idx="3994">
                  <c:v>#N/A</c:v>
                </c:pt>
                <c:pt idx="3995">
                  <c:v>#N/A</c:v>
                </c:pt>
                <c:pt idx="3996">
                  <c:v>3.6820007813705615</c:v>
                </c:pt>
                <c:pt idx="3997">
                  <c:v>3.6700006172482489</c:v>
                </c:pt>
                <c:pt idx="3998">
                  <c:v>3.7010013882863575</c:v>
                </c:pt>
                <c:pt idx="3999">
                  <c:v>3.6820000096446677</c:v>
                </c:pt>
                <c:pt idx="4000">
                  <c:v>3.7020000096428163</c:v>
                </c:pt>
                <c:pt idx="4001">
                  <c:v>#N/A</c:v>
                </c:pt>
                <c:pt idx="4002">
                  <c:v>#N/A</c:v>
                </c:pt>
                <c:pt idx="4003">
                  <c:v>3.6980002410614219</c:v>
                </c:pt>
                <c:pt idx="4004">
                  <c:v>3.6800002411498269</c:v>
                </c:pt>
                <c:pt idx="4005">
                  <c:v>3.6450009650181272</c:v>
                </c:pt>
                <c:pt idx="4006">
                  <c:v>3.6180060346825371</c:v>
                </c:pt>
                <c:pt idx="4007">
                  <c:v>3.6280060340999256</c:v>
                </c:pt>
                <c:pt idx="4008">
                  <c:v>#N/A</c:v>
                </c:pt>
                <c:pt idx="4009">
                  <c:v>#N/A</c:v>
                </c:pt>
                <c:pt idx="4010">
                  <c:v>3.620006034565975</c:v>
                </c:pt>
                <c:pt idx="4011">
                  <c:v>3.620006034565975</c:v>
                </c:pt>
                <c:pt idx="4012">
                  <c:v>3.620006034565975</c:v>
                </c:pt>
                <c:pt idx="4013">
                  <c:v>3.6200098883695375</c:v>
                </c:pt>
                <c:pt idx="4014">
                  <c:v>3.615009888847041</c:v>
                </c:pt>
                <c:pt idx="4015">
                  <c:v>#N/A</c:v>
                </c:pt>
                <c:pt idx="4016">
                  <c:v>#N/A</c:v>
                </c:pt>
                <c:pt idx="4017">
                  <c:v>3.581009283319986</c:v>
                </c:pt>
                <c:pt idx="4018">
                  <c:v>3.581009283319986</c:v>
                </c:pt>
                <c:pt idx="4019">
                  <c:v>3.5740018928785418</c:v>
                </c:pt>
                <c:pt idx="4020">
                  <c:v>3.5920011682919437</c:v>
                </c:pt>
                <c:pt idx="4021">
                  <c:v>3.6280018918919126</c:v>
                </c:pt>
                <c:pt idx="4022">
                  <c:v>#N/A</c:v>
                </c:pt>
                <c:pt idx="4023">
                  <c:v>#N/A</c:v>
                </c:pt>
                <c:pt idx="4024">
                  <c:v>3.6130027901408681</c:v>
                </c:pt>
                <c:pt idx="4025">
                  <c:v>3.6260065267344999</c:v>
                </c:pt>
                <c:pt idx="4026">
                  <c:v>3.6270046725813927</c:v>
                </c:pt>
                <c:pt idx="4027">
                  <c:v>3.6580060323527022</c:v>
                </c:pt>
                <c:pt idx="4028">
                  <c:v>3.6840105097569733</c:v>
                </c:pt>
                <c:pt idx="4029">
                  <c:v>#N/A</c:v>
                </c:pt>
                <c:pt idx="4030">
                  <c:v>#N/A</c:v>
                </c:pt>
                <c:pt idx="4031">
                  <c:v>3.6670125102562992</c:v>
                </c:pt>
                <c:pt idx="4032">
                  <c:v>3.6870111562551244</c:v>
                </c:pt>
                <c:pt idx="4033">
                  <c:v>3.647025119513259</c:v>
                </c:pt>
                <c:pt idx="4034">
                  <c:v>3.5300204566986935</c:v>
                </c:pt>
                <c:pt idx="4035">
                  <c:v>3.5670303126963177</c:v>
                </c:pt>
                <c:pt idx="4036">
                  <c:v>#N/A</c:v>
                </c:pt>
                <c:pt idx="4037">
                  <c:v>#N/A</c:v>
                </c:pt>
                <c:pt idx="4038">
                  <c:v>3.5780314022268698</c:v>
                </c:pt>
                <c:pt idx="4039">
                  <c:v>3.5720460293520375</c:v>
                </c:pt>
                <c:pt idx="4040">
                  <c:v>3.5590447095907081</c:v>
                </c:pt>
                <c:pt idx="4041">
                  <c:v>3.5420434105678709</c:v>
                </c:pt>
                <c:pt idx="4042">
                  <c:v>3.5350544082797342</c:v>
                </c:pt>
                <c:pt idx="4043">
                  <c:v>#N/A</c:v>
                </c:pt>
                <c:pt idx="4044">
                  <c:v>#N/A</c:v>
                </c:pt>
                <c:pt idx="4045">
                  <c:v>3.54104875288931</c:v>
                </c:pt>
                <c:pt idx="4046">
                  <c:v>3.5460447152112948</c:v>
                </c:pt>
                <c:pt idx="4047">
                  <c:v>3.5500303176782069</c:v>
                </c:pt>
                <c:pt idx="4048">
                  <c:v>3.5220251498743096</c:v>
                </c:pt>
                <c:pt idx="4049">
                  <c:v>3.5410051113580323</c:v>
                </c:pt>
                <c:pt idx="4050">
                  <c:v>#N/A</c:v>
                </c:pt>
                <c:pt idx="4051">
                  <c:v>#N/A</c:v>
                </c:pt>
                <c:pt idx="4052">
                  <c:v>3.5500021734930556</c:v>
                </c:pt>
                <c:pt idx="4053">
                  <c:v>3.5220016329133443</c:v>
                </c:pt>
                <c:pt idx="4054">
                  <c:v>3.5240018937929705</c:v>
                </c:pt>
                <c:pt idx="4055">
                  <c:v>3.5400013910892909</c:v>
                </c:pt>
                <c:pt idx="4056">
                  <c:v>3.5260016328502672</c:v>
                </c:pt>
                <c:pt idx="4057">
                  <c:v>#N/A</c:v>
                </c:pt>
                <c:pt idx="4058">
                  <c:v>#N/A</c:v>
                </c:pt>
                <c:pt idx="4059">
                  <c:v>3.5500013909549182</c:v>
                </c:pt>
                <c:pt idx="4060">
                  <c:v>3.5320016327555805</c:v>
                </c:pt>
                <c:pt idx="4061">
                  <c:v>3.5330055660240589</c:v>
                </c:pt>
                <c:pt idx="4062">
                  <c:v>3.533001391183376</c:v>
                </c:pt>
                <c:pt idx="4063">
                  <c:v>3.543002173640005</c:v>
                </c:pt>
                <c:pt idx="4064">
                  <c:v>#N/A</c:v>
                </c:pt>
                <c:pt idx="4065">
                  <c:v>#N/A</c:v>
                </c:pt>
                <c:pt idx="4066">
                  <c:v>3.5380027921626294</c:v>
                </c:pt>
                <c:pt idx="4067">
                  <c:v>3.5390038647716295</c:v>
                </c:pt>
                <c:pt idx="4068">
                  <c:v>3.5650132282034122</c:v>
                </c:pt>
                <c:pt idx="4069">
                  <c:v>3.5700154604309517</c:v>
                </c:pt>
                <c:pt idx="4070">
                  <c:v>3.5770178662878749</c:v>
                </c:pt>
                <c:pt idx="4071">
                  <c:v>#N/A</c:v>
                </c:pt>
                <c:pt idx="4072">
                  <c:v>#N/A</c:v>
                </c:pt>
                <c:pt idx="4073">
                  <c:v>3.5630195703227088</c:v>
                </c:pt>
                <c:pt idx="4074">
                  <c:v>3.5340271589898151</c:v>
                </c:pt>
                <c:pt idx="4075">
                  <c:v>3.5280434164458256</c:v>
                </c:pt>
                <c:pt idx="4076">
                  <c:v>3.5480603636715102</c:v>
                </c:pt>
                <c:pt idx="4077">
                  <c:v>3.5590292414619853</c:v>
                </c:pt>
                <c:pt idx="4078">
                  <c:v>#N/A</c:v>
                </c:pt>
                <c:pt idx="4079">
                  <c:v>#N/A</c:v>
                </c:pt>
                <c:pt idx="4080">
                  <c:v>3.5600359732400193</c:v>
                </c:pt>
                <c:pt idx="4081">
                  <c:v>3.567032517810361</c:v>
                </c:pt>
                <c:pt idx="4082">
                  <c:v>3.5840292343970503</c:v>
                </c:pt>
                <c:pt idx="4083">
                  <c:v>3.584019566351671</c:v>
                </c:pt>
                <c:pt idx="4084">
                  <c:v>3.5730195684315333</c:v>
                </c:pt>
                <c:pt idx="4085">
                  <c:v>#N/A</c:v>
                </c:pt>
                <c:pt idx="4086">
                  <c:v>#N/A</c:v>
                </c:pt>
                <c:pt idx="4087">
                  <c:v>3.5750162426444234</c:v>
                </c:pt>
                <c:pt idx="4088">
                  <c:v>3.5970162391923992</c:v>
                </c:pt>
                <c:pt idx="4089">
                  <c:v>3.5910303056658819</c:v>
                </c:pt>
                <c:pt idx="4090">
                  <c:v>3.6140682095006014</c:v>
                </c:pt>
                <c:pt idx="4091">
                  <c:v>3.5930650107803359</c:v>
                </c:pt>
                <c:pt idx="4092">
                  <c:v>#N/A</c:v>
                </c:pt>
                <c:pt idx="4093">
                  <c:v>#N/A</c:v>
                </c:pt>
                <c:pt idx="4094">
                  <c:v>3.5870682273083219</c:v>
                </c:pt>
                <c:pt idx="4095">
                  <c:v>3.5690666228252752</c:v>
                </c:pt>
                <c:pt idx="4096">
                  <c:v>3.5910473654193709</c:v>
                </c:pt>
                <c:pt idx="4097">
                  <c:v>3.6250251248515042</c:v>
                </c:pt>
                <c:pt idx="4098">
                  <c:v>3.6170359534277168</c:v>
                </c:pt>
                <c:pt idx="4099">
                  <c:v>#N/A</c:v>
                </c:pt>
                <c:pt idx="4100">
                  <c:v>#N/A</c:v>
                </c:pt>
                <c:pt idx="4101">
                  <c:v>3.6240336309006125</c:v>
                </c:pt>
                <c:pt idx="4102">
                  <c:v>3.6020371479928315</c:v>
                </c:pt>
                <c:pt idx="4103">
                  <c:v>3.5530232081581232</c:v>
                </c:pt>
                <c:pt idx="4104">
                  <c:v>3.5440139560057418</c:v>
                </c:pt>
                <c:pt idx="4105">
                  <c:v>3.5520111708090241</c:v>
                </c:pt>
                <c:pt idx="4106">
                  <c:v>#N/A</c:v>
                </c:pt>
                <c:pt idx="4107">
                  <c:v>#N/A</c:v>
                </c:pt>
                <c:pt idx="4108">
                  <c:v>3.564011169513762</c:v>
                </c:pt>
                <c:pt idx="4109">
                  <c:v>3.5850060366059893</c:v>
                </c:pt>
                <c:pt idx="4110">
                  <c:v>3.5830046745670501</c:v>
                </c:pt>
                <c:pt idx="4111">
                  <c:v>3.6190038617866378</c:v>
                </c:pt>
                <c:pt idx="4112">
                  <c:v>3.6230070387857438</c:v>
                </c:pt>
                <c:pt idx="4113">
                  <c:v>#N/A</c:v>
                </c:pt>
                <c:pt idx="4114">
                  <c:v>#N/A</c:v>
                </c:pt>
                <c:pt idx="4115">
                  <c:v>3.6370075689556813</c:v>
                </c:pt>
                <c:pt idx="4116">
                  <c:v>3.6480081185442401</c:v>
                </c:pt>
                <c:pt idx="4117">
                  <c:v>3.6430098861738429</c:v>
                </c:pt>
                <c:pt idx="4118">
                  <c:v>3.5980132239866975</c:v>
                </c:pt>
                <c:pt idx="4119">
                  <c:v>3.6100261240894156</c:v>
                </c:pt>
                <c:pt idx="4120">
                  <c:v>#N/A</c:v>
                </c:pt>
                <c:pt idx="4121">
                  <c:v>#N/A</c:v>
                </c:pt>
                <c:pt idx="4122">
                  <c:v>3.6140281722798733</c:v>
                </c:pt>
                <c:pt idx="4123">
                  <c:v>3.6110292267707678</c:v>
                </c:pt>
                <c:pt idx="4124">
                  <c:v>3.6080371458389777</c:v>
                </c:pt>
                <c:pt idx="4125">
                  <c:v>3.608040829934879</c:v>
                </c:pt>
                <c:pt idx="4126">
                  <c:v>3.608040829934879</c:v>
                </c:pt>
                <c:pt idx="4127">
                  <c:v>#N/A</c:v>
                </c:pt>
                <c:pt idx="4128">
                  <c:v>#N/A</c:v>
                </c:pt>
                <c:pt idx="4129">
                  <c:v>3.608040829934879</c:v>
                </c:pt>
                <c:pt idx="4130">
                  <c:v>3.6080313931242358</c:v>
                </c:pt>
                <c:pt idx="4131">
                  <c:v>3.6020281755464083</c:v>
                </c:pt>
                <c:pt idx="4132">
                  <c:v>3.5750204478030412</c:v>
                </c:pt>
                <c:pt idx="4133">
                  <c:v>3.5660241625268441</c:v>
                </c:pt>
                <c:pt idx="4134">
                  <c:v>#N/A</c:v>
                </c:pt>
                <c:pt idx="4135">
                  <c:v>#N/A</c:v>
                </c:pt>
                <c:pt idx="4136">
                  <c:v>3.5870251340773933</c:v>
                </c:pt>
                <c:pt idx="4137">
                  <c:v>3.6160408267784732</c:v>
                </c:pt>
                <c:pt idx="4138">
                  <c:v>3.6120098891335601</c:v>
                </c:pt>
                <c:pt idx="4139">
                  <c:v>3.6370204355594495</c:v>
                </c:pt>
                <c:pt idx="4140">
                  <c:v>3.5970204434568274</c:v>
                </c:pt>
                <c:pt idx="4141">
                  <c:v>#N/A</c:v>
                </c:pt>
                <c:pt idx="4142">
                  <c:v>#N/A</c:v>
                </c:pt>
                <c:pt idx="4143">
                  <c:v>3.5970204434568274</c:v>
                </c:pt>
                <c:pt idx="4144">
                  <c:v>3.6100204408894712</c:v>
                </c:pt>
                <c:pt idx="4145">
                  <c:v>3.6370178559357527</c:v>
                </c:pt>
                <c:pt idx="4146">
                  <c:v>3.6130146906843379</c:v>
                </c:pt>
                <c:pt idx="4147">
                  <c:v>3.6120178602476471</c:v>
                </c:pt>
                <c:pt idx="4148">
                  <c:v>#N/A</c:v>
                </c:pt>
                <c:pt idx="4149">
                  <c:v>#N/A</c:v>
                </c:pt>
                <c:pt idx="4150">
                  <c:v>3.5820146950842684</c:v>
                </c:pt>
                <c:pt idx="4151">
                  <c:v>3.5910118333478351</c:v>
                </c:pt>
                <c:pt idx="4152">
                  <c:v>3.5860075726842524</c:v>
                </c:pt>
                <c:pt idx="4153">
                  <c:v>3.5910021726325709</c:v>
                </c:pt>
                <c:pt idx="4154">
                  <c:v>3.5930021725905874</c:v>
                </c:pt>
                <c:pt idx="4155">
                  <c:v>#N/A</c:v>
                </c:pt>
                <c:pt idx="4156">
                  <c:v>#N/A</c:v>
                </c:pt>
                <c:pt idx="4157">
                  <c:v>3.6030013902432216</c:v>
                </c:pt>
                <c:pt idx="4158">
                  <c:v>3.617003485262444</c:v>
                </c:pt>
                <c:pt idx="4159">
                  <c:v>3.6140009653068716</c:v>
                </c:pt>
                <c:pt idx="4160">
                  <c:v>3.6070055620467514</c:v>
                </c:pt>
                <c:pt idx="4161">
                  <c:v>3.6120046732581557</c:v>
                </c:pt>
                <c:pt idx="4162">
                  <c:v>#N/A</c:v>
                </c:pt>
                <c:pt idx="4163">
                  <c:v>#N/A</c:v>
                </c:pt>
                <c:pt idx="4164">
                  <c:v>3.6120046732581557</c:v>
                </c:pt>
                <c:pt idx="4165">
                  <c:v>3.61500386193579</c:v>
                </c:pt>
                <c:pt idx="4166">
                  <c:v>3.6420024708039591</c:v>
                </c:pt>
                <c:pt idx="4167">
                  <c:v>3.6600013894785661</c:v>
                </c:pt>
                <c:pt idx="4168">
                  <c:v>3.6330000385992491</c:v>
                </c:pt>
                <c:pt idx="4169">
                  <c:v>#N/A</c:v>
                </c:pt>
                <c:pt idx="4170">
                  <c:v>#N/A</c:v>
                </c:pt>
                <c:pt idx="4171">
                  <c:v>3.6430313825111824</c:v>
                </c:pt>
                <c:pt idx="4172">
                  <c:v>3.671029209837684</c:v>
                </c:pt>
                <c:pt idx="4173">
                  <c:v>3.6710241380309441</c:v>
                </c:pt>
                <c:pt idx="4174">
                  <c:v>3.691024133370675</c:v>
                </c:pt>
                <c:pt idx="4175">
                  <c:v>3.689018687078331</c:v>
                </c:pt>
                <c:pt idx="4176">
                  <c:v>#N/A</c:v>
                </c:pt>
                <c:pt idx="4177">
                  <c:v>#N/A</c:v>
                </c:pt>
                <c:pt idx="4178">
                  <c:v>3.7160162205453986</c:v>
                </c:pt>
                <c:pt idx="4179">
                  <c:v>3.731006520124609</c:v>
                </c:pt>
                <c:pt idx="4180">
                  <c:v>3.6990118210153753</c:v>
                </c:pt>
                <c:pt idx="4181">
                  <c:v>3.6980086840734145</c:v>
                </c:pt>
                <c:pt idx="4182">
                  <c:v>3.6770065235223228</c:v>
                </c:pt>
                <c:pt idx="4183">
                  <c:v>#N/A</c:v>
                </c:pt>
                <c:pt idx="4184">
                  <c:v>#N/A</c:v>
                </c:pt>
                <c:pt idx="4185">
                  <c:v>3.6340006176532853</c:v>
                </c:pt>
                <c:pt idx="4186">
                  <c:v>3.6430013897065407</c:v>
                </c:pt>
                <c:pt idx="4187">
                  <c:v>3.6360021716889293</c:v>
                </c:pt>
                <c:pt idx="4188">
                  <c:v>3.6260016312741215</c:v>
                </c:pt>
                <c:pt idx="4189">
                  <c:v>3.6210011679649483</c:v>
                </c:pt>
                <c:pt idx="4190">
                  <c:v>#N/A</c:v>
                </c:pt>
                <c:pt idx="4191">
                  <c:v>#N/A</c:v>
                </c:pt>
                <c:pt idx="4192">
                  <c:v>3.6290021718356655</c:v>
                </c:pt>
                <c:pt idx="4193">
                  <c:v>3.6360024709470622</c:v>
                </c:pt>
                <c:pt idx="4194">
                  <c:v>3.6220004729364064</c:v>
                </c:pt>
                <c:pt idx="4195">
                  <c:v>3.6300013898809169</c:v>
                </c:pt>
                <c:pt idx="4196">
                  <c:v>3.6130009653161892</c:v>
                </c:pt>
                <c:pt idx="4197">
                  <c:v>#N/A</c:v>
                </c:pt>
                <c:pt idx="4198">
                  <c:v>#N/A</c:v>
                </c:pt>
                <c:pt idx="4199">
                  <c:v>3.5980001544550788</c:v>
                </c:pt>
                <c:pt idx="4200">
                  <c:v>3.5889999999999986</c:v>
                </c:pt>
                <c:pt idx="4201">
                  <c:v>3.5890000096533328</c:v>
                </c:pt>
                <c:pt idx="4202">
                  <c:v>3.5840000386145192</c:v>
                </c:pt>
                <c:pt idx="4203">
                  <c:v>3.5990000386089349</c:v>
                </c:pt>
                <c:pt idx="4204">
                  <c:v>#N/A</c:v>
                </c:pt>
                <c:pt idx="4205">
                  <c:v>#N/A</c:v>
                </c:pt>
                <c:pt idx="4206">
                  <c:v>3.6020001544490867</c:v>
                </c:pt>
                <c:pt idx="4207">
                  <c:v>3.5890000096533328</c:v>
                </c:pt>
                <c:pt idx="4208">
                  <c:v>3.5720000386190236</c:v>
                </c:pt>
                <c:pt idx="4209">
                  <c:v>3.5840002413733032</c:v>
                </c:pt>
                <c:pt idx="4210">
                  <c:v>3.5810002413803232</c:v>
                </c:pt>
                <c:pt idx="4211">
                  <c:v>#N/A</c:v>
                </c:pt>
                <c:pt idx="4212">
                  <c:v>#N/A</c:v>
                </c:pt>
                <c:pt idx="4213">
                  <c:v>3.5670006178619786</c:v>
                </c:pt>
                <c:pt idx="4214">
                  <c:v>3.5870018916180442</c:v>
                </c:pt>
                <c:pt idx="4215">
                  <c:v>3.6270027879337476</c:v>
                </c:pt>
                <c:pt idx="4216">
                  <c:v>3.6120013894785927</c:v>
                </c:pt>
                <c:pt idx="4217">
                  <c:v>3.6190003473863754</c:v>
                </c:pt>
                <c:pt idx="4218">
                  <c:v>#N/A</c:v>
                </c:pt>
                <c:pt idx="4219">
                  <c:v>#N/A</c:v>
                </c:pt>
                <c:pt idx="4220">
                  <c:v>3.6150034827742701</c:v>
                </c:pt>
                <c:pt idx="4221">
                  <c:v>3.6320027877992658</c:v>
                </c:pt>
                <c:pt idx="4222">
                  <c:v>3.6200021707670231</c:v>
                </c:pt>
                <c:pt idx="4223">
                  <c:v>3.5890027889561082</c:v>
                </c:pt>
                <c:pt idx="4224">
                  <c:v>3.6210038587318394</c:v>
                </c:pt>
                <c:pt idx="4225">
                  <c:v>#N/A</c:v>
                </c:pt>
                <c:pt idx="4226">
                  <c:v>#N/A</c:v>
                </c:pt>
                <c:pt idx="4227">
                  <c:v>3.6440092665805395</c:v>
                </c:pt>
                <c:pt idx="4228">
                  <c:v>3.6460260626506056</c:v>
                </c:pt>
                <c:pt idx="4229">
                  <c:v>3.6700178206561702</c:v>
                </c:pt>
                <c:pt idx="4230">
                  <c:v>3.6570527527575649</c:v>
                </c:pt>
                <c:pt idx="4231">
                  <c:v>3.6260527685161605</c:v>
                </c:pt>
                <c:pt idx="4232">
                  <c:v>#N/A</c:v>
                </c:pt>
                <c:pt idx="4233">
                  <c:v>#N/A</c:v>
                </c:pt>
                <c:pt idx="4234">
                  <c:v>3.6390432578801892</c:v>
                </c:pt>
                <c:pt idx="4235">
                  <c:v>3.6410370452464633</c:v>
                </c:pt>
                <c:pt idx="4236">
                  <c:v>3.6110313232104261</c:v>
                </c:pt>
                <c:pt idx="4237">
                  <c:v>3.6150270822687958</c:v>
                </c:pt>
                <c:pt idx="4238">
                  <c:v>3.5930358771634019</c:v>
                </c:pt>
                <c:pt idx="4239">
                  <c:v>#N/A</c:v>
                </c:pt>
                <c:pt idx="4240">
                  <c:v>#N/A</c:v>
                </c:pt>
                <c:pt idx="4241">
                  <c:v>3.6080302352487621</c:v>
                </c:pt>
                <c:pt idx="4242">
                  <c:v>3.6190291625292588</c:v>
                </c:pt>
                <c:pt idx="4243">
                  <c:v>3.632028108733337</c:v>
                </c:pt>
                <c:pt idx="4244">
                  <c:v>3.6640260581297071</c:v>
                </c:pt>
                <c:pt idx="4245">
                  <c:v>3.695024085938627</c:v>
                </c:pt>
                <c:pt idx="4246">
                  <c:v>#N/A</c:v>
                </c:pt>
                <c:pt idx="4247">
                  <c:v>#N/A</c:v>
                </c:pt>
                <c:pt idx="4248">
                  <c:v>3.7340161921091095</c:v>
                </c:pt>
                <c:pt idx="4249">
                  <c:v>3.7220169932373608</c:v>
                </c:pt>
                <c:pt idx="4250">
                  <c:v>3.7050240836183121</c:v>
                </c:pt>
                <c:pt idx="4251">
                  <c:v>3.7000154172287694</c:v>
                </c:pt>
                <c:pt idx="4252">
                  <c:v>3.6770139176698535</c:v>
                </c:pt>
                <c:pt idx="4253">
                  <c:v>#N/A</c:v>
                </c:pt>
                <c:pt idx="4254">
                  <c:v>#N/A</c:v>
                </c:pt>
                <c:pt idx="4255">
                  <c:v>3.6770139176698535</c:v>
                </c:pt>
                <c:pt idx="4256">
                  <c:v>3.6640162030343362</c:v>
                </c:pt>
                <c:pt idx="4257">
                  <c:v>3.6680250650477149</c:v>
                </c:pt>
                <c:pt idx="4258">
                  <c:v>3.6700335395228763</c:v>
                </c:pt>
                <c:pt idx="4259">
                  <c:v>3.6520382451001296</c:v>
                </c:pt>
                <c:pt idx="4260">
                  <c:v>#N/A</c:v>
                </c:pt>
                <c:pt idx="4261">
                  <c:v>#N/A</c:v>
                </c:pt>
                <c:pt idx="4262">
                  <c:v>3.6370663660972866</c:v>
                </c:pt>
                <c:pt idx="4263">
                  <c:v>3.6520924813188742</c:v>
                </c:pt>
                <c:pt idx="4264">
                  <c:v>3.6171208000693298</c:v>
                </c:pt>
                <c:pt idx="4265">
                  <c:v>3.6381061647793018</c:v>
                </c:pt>
                <c:pt idx="4266">
                  <c:v>3.6431123061073123</c:v>
                </c:pt>
                <c:pt idx="4267">
                  <c:v>#N/A</c:v>
                </c:pt>
                <c:pt idx="4268">
                  <c:v>#N/A</c:v>
                </c:pt>
                <c:pt idx="4269">
                  <c:v>3.6710905887449883</c:v>
                </c:pt>
                <c:pt idx="4270">
                  <c:v>3.6880962575080787</c:v>
                </c:pt>
                <c:pt idx="4271">
                  <c:v>3.6720982055182247</c:v>
                </c:pt>
                <c:pt idx="4272">
                  <c:v>3.6540906035744314</c:v>
                </c:pt>
                <c:pt idx="4273">
                  <c:v>3.657055640647755</c:v>
                </c:pt>
                <c:pt idx="4274">
                  <c:v>#N/A</c:v>
                </c:pt>
                <c:pt idx="4275">
                  <c:v>#N/A</c:v>
                </c:pt>
                <c:pt idx="4276">
                  <c:v>3.6890556235012895</c:v>
                </c:pt>
                <c:pt idx="4277">
                  <c:v>3.6470527578399725</c:v>
                </c:pt>
                <c:pt idx="4278">
                  <c:v>3.6280586217528707</c:v>
                </c:pt>
                <c:pt idx="4279">
                  <c:v>3.6320663692942219</c:v>
                </c:pt>
                <c:pt idx="4280">
                  <c:v>3.6360499518211498</c:v>
                </c:pt>
                <c:pt idx="4281">
                  <c:v>#N/A</c:v>
                </c:pt>
                <c:pt idx="4282">
                  <c:v>#N/A</c:v>
                </c:pt>
                <c:pt idx="4283">
                  <c:v>3.6290797699665376</c:v>
                </c:pt>
                <c:pt idx="4284">
                  <c:v>3.6300763043311122</c:v>
                </c:pt>
                <c:pt idx="4285">
                  <c:v>3.6440815194359857</c:v>
                </c:pt>
                <c:pt idx="4286">
                  <c:v>3.6450924875531001</c:v>
                </c:pt>
                <c:pt idx="4287">
                  <c:v>3.6600745791440517</c:v>
                </c:pt>
                <c:pt idx="4288">
                  <c:v>#N/A</c:v>
                </c:pt>
                <c:pt idx="4289">
                  <c:v>#N/A</c:v>
                </c:pt>
                <c:pt idx="4290">
                  <c:v>3.6420815210062898</c:v>
                </c:pt>
                <c:pt idx="4291">
                  <c:v>3.6290815312147657</c:v>
                </c:pt>
                <c:pt idx="4292">
                  <c:v>3.6440647734278997</c:v>
                </c:pt>
                <c:pt idx="4293">
                  <c:v>3.6540358560746284</c:v>
                </c:pt>
                <c:pt idx="4294">
                  <c:v>3.6500382458372087</c:v>
                </c:pt>
                <c:pt idx="4295">
                  <c:v>#N/A</c:v>
                </c:pt>
                <c:pt idx="4296">
                  <c:v>#N/A</c:v>
                </c:pt>
                <c:pt idx="4297">
                  <c:v>3.6390313147571902</c:v>
                </c:pt>
                <c:pt idx="4298">
                  <c:v>3.6350291580316991</c:v>
                </c:pt>
                <c:pt idx="4299">
                  <c:v>3.6300394764740957</c:v>
                </c:pt>
                <c:pt idx="4300">
                  <c:v>3.6150270822687958</c:v>
                </c:pt>
                <c:pt idx="4301">
                  <c:v>3.5940065222005728</c:v>
                </c:pt>
                <c:pt idx="4302">
                  <c:v>#N/A</c:v>
                </c:pt>
                <c:pt idx="4303">
                  <c:v>#N/A</c:v>
                </c:pt>
                <c:pt idx="4304">
                  <c:v>3.5680060317705369</c:v>
                </c:pt>
                <c:pt idx="4305">
                  <c:v>3.5270000096595311</c:v>
                </c:pt>
                <c:pt idx="4306">
                  <c:v>3.5370013911296212</c:v>
                </c:pt>
                <c:pt idx="4307">
                  <c:v>3.5510178707775566</c:v>
                </c:pt>
                <c:pt idx="4308">
                  <c:v>3.5370162486105272</c:v>
                </c:pt>
                <c:pt idx="4309">
                  <c:v>#N/A</c:v>
                </c:pt>
                <c:pt idx="4310">
                  <c:v>#N/A</c:v>
                </c:pt>
                <c:pt idx="4311">
                  <c:v>3.5010251549821589</c:v>
                </c:pt>
                <c:pt idx="4312">
                  <c:v>3.4860222845536413</c:v>
                </c:pt>
                <c:pt idx="4313">
                  <c:v>3.519014704034177</c:v>
                </c:pt>
                <c:pt idx="4314">
                  <c:v>3.5170070459971186</c:v>
                </c:pt>
                <c:pt idx="4315">
                  <c:v>3.5200060403981865</c:v>
                </c:pt>
                <c:pt idx="4316">
                  <c:v>#N/A</c:v>
                </c:pt>
                <c:pt idx="4317">
                  <c:v>#N/A</c:v>
                </c:pt>
                <c:pt idx="4318">
                  <c:v>3.4860024745297409</c:v>
                </c:pt>
                <c:pt idx="4319">
                  <c:v>3.4390018953495911</c:v>
                </c:pt>
                <c:pt idx="4320">
                  <c:v>3.4440034910933406</c:v>
                </c:pt>
                <c:pt idx="4321">
                  <c:v>3.4990075790532131</c:v>
                </c:pt>
                <c:pt idx="4322">
                  <c:v>3.5220003477118667</c:v>
                </c:pt>
                <c:pt idx="4323">
                  <c:v>#N/A</c:v>
                </c:pt>
                <c:pt idx="4324">
                  <c:v>#N/A</c:v>
                </c:pt>
                <c:pt idx="4325">
                  <c:v>3.5570000869136891</c:v>
                </c:pt>
                <c:pt idx="4326">
                  <c:v>3.594001892512992</c:v>
                </c:pt>
                <c:pt idx="4327">
                  <c:v>3.5690018929699363</c:v>
                </c:pt>
                <c:pt idx="4328">
                  <c:v>3.5710016321406073</c:v>
                </c:pt>
                <c:pt idx="4329">
                  <c:v>3.5670013907265457</c:v>
                </c:pt>
                <c:pt idx="4330">
                  <c:v>#N/A</c:v>
                </c:pt>
                <c:pt idx="4331">
                  <c:v>#N/A</c:v>
                </c:pt>
                <c:pt idx="4332">
                  <c:v>3.556001632377118</c:v>
                </c:pt>
                <c:pt idx="4333">
                  <c:v>3.5470018933722542</c:v>
                </c:pt>
                <c:pt idx="4334">
                  <c:v>3.5190038655186129</c:v>
                </c:pt>
                <c:pt idx="4335">
                  <c:v>3.5110051128400954</c:v>
                </c:pt>
                <c:pt idx="4336">
                  <c:v>3.5120178775162714</c:v>
                </c:pt>
                <c:pt idx="4337">
                  <c:v>#N/A</c:v>
                </c:pt>
                <c:pt idx="4338">
                  <c:v>#N/A</c:v>
                </c:pt>
                <c:pt idx="4339">
                  <c:v>3.5390408571787901</c:v>
                </c:pt>
                <c:pt idx="4340">
                  <c:v>3.5420588474261478</c:v>
                </c:pt>
                <c:pt idx="4341">
                  <c:v>3.5380501383058629</c:v>
                </c:pt>
                <c:pt idx="4342">
                  <c:v>3.5540603601686911</c:v>
                </c:pt>
                <c:pt idx="4343">
                  <c:v>3.5640618931569321</c:v>
                </c:pt>
                <c:pt idx="4344">
                  <c:v>#N/A</c:v>
                </c:pt>
                <c:pt idx="4345">
                  <c:v>#N/A</c:v>
                </c:pt>
                <c:pt idx="4346">
                  <c:v>3.5560698837366829</c:v>
                </c:pt>
                <c:pt idx="4347">
                  <c:v>3.5220434189654668</c:v>
                </c:pt>
                <c:pt idx="4348">
                  <c:v>3.512033667330769</c:v>
                </c:pt>
                <c:pt idx="4349">
                  <c:v>3.5000434282065669</c:v>
                </c:pt>
                <c:pt idx="4350">
                  <c:v>3.540054405648533</c:v>
                </c:pt>
                <c:pt idx="4351">
                  <c:v>#N/A</c:v>
                </c:pt>
                <c:pt idx="4352">
                  <c:v>#N/A</c:v>
                </c:pt>
                <c:pt idx="4353">
                  <c:v>3.5830170436429114</c:v>
                </c:pt>
                <c:pt idx="4354">
                  <c:v>3.5780281820817379</c:v>
                </c:pt>
                <c:pt idx="4355">
                  <c:v>3.5670421134045398</c:v>
                </c:pt>
                <c:pt idx="4356">
                  <c:v>3.5820558445325617</c:v>
                </c:pt>
                <c:pt idx="4357">
                  <c:v>3.5970682207118188</c:v>
                </c:pt>
                <c:pt idx="4358">
                  <c:v>#N/A</c:v>
                </c:pt>
                <c:pt idx="4359">
                  <c:v>#N/A</c:v>
                </c:pt>
                <c:pt idx="4360">
                  <c:v>3.6100650000966681</c:v>
                </c:pt>
                <c:pt idx="4361">
                  <c:v>3.6490872326235433</c:v>
                </c:pt>
                <c:pt idx="4362">
                  <c:v>3.6630765424941103</c:v>
                </c:pt>
                <c:pt idx="4363">
                  <c:v>3.6660486940226349</c:v>
                </c:pt>
                <c:pt idx="4364">
                  <c:v>3.5661170824221387</c:v>
                </c:pt>
                <c:pt idx="4365">
                  <c:v>#N/A</c:v>
                </c:pt>
                <c:pt idx="4366">
                  <c:v>#N/A</c:v>
                </c:pt>
                <c:pt idx="4367">
                  <c:v>3.5161280425227375</c:v>
                </c:pt>
                <c:pt idx="4368">
                  <c:v>3.5770854636373173</c:v>
                </c:pt>
                <c:pt idx="4369">
                  <c:v>3.6220748603135746</c:v>
                </c:pt>
                <c:pt idx="4370">
                  <c:v>3.5720433979775379</c:v>
                </c:pt>
                <c:pt idx="4371">
                  <c:v>3.5380473896980931</c:v>
                </c:pt>
                <c:pt idx="4372">
                  <c:v>#N/A</c:v>
                </c:pt>
                <c:pt idx="4373">
                  <c:v>#N/A</c:v>
                </c:pt>
                <c:pt idx="4374">
                  <c:v>3.5470460404800406</c:v>
                </c:pt>
                <c:pt idx="4375">
                  <c:v>3.5580460355830894</c:v>
                </c:pt>
                <c:pt idx="4376">
                  <c:v>3.5580460355830894</c:v>
                </c:pt>
                <c:pt idx="4377">
                  <c:v>3.5580460355830894</c:v>
                </c:pt>
                <c:pt idx="4378">
                  <c:v>3.5290515461923064</c:v>
                </c:pt>
                <c:pt idx="4379">
                  <c:v>#N/A</c:v>
                </c:pt>
                <c:pt idx="4380">
                  <c:v>#N/A</c:v>
                </c:pt>
                <c:pt idx="4381">
                  <c:v>3.5470749146278848</c:v>
                </c:pt>
                <c:pt idx="4382">
                  <c:v>3.5491128777834859</c:v>
                </c:pt>
                <c:pt idx="4383">
                  <c:v>3.5491128777834859</c:v>
                </c:pt>
                <c:pt idx="4384">
                  <c:v>3.5410873237801184</c:v>
                </c:pt>
                <c:pt idx="4385">
                  <c:v>3.5450619045316358</c:v>
                </c:pt>
                <c:pt idx="4386">
                  <c:v>#N/A</c:v>
                </c:pt>
                <c:pt idx="4387">
                  <c:v>#N/A</c:v>
                </c:pt>
                <c:pt idx="4388">
                  <c:v>3.5650698776536558</c:v>
                </c:pt>
                <c:pt idx="4389">
                  <c:v>3.5670749001363902</c:v>
                </c:pt>
                <c:pt idx="4390">
                  <c:v>3.5910967202174078</c:v>
                </c:pt>
                <c:pt idx="4391">
                  <c:v>3.5901191954957312</c:v>
                </c:pt>
                <c:pt idx="4392">
                  <c:v>3.5881257352941134</c:v>
                </c:pt>
                <c:pt idx="4393">
                  <c:v>#N/A</c:v>
                </c:pt>
                <c:pt idx="4394">
                  <c:v>#N/A</c:v>
                </c:pt>
                <c:pt idx="4395">
                  <c:v>3.6021257182657109</c:v>
                </c:pt>
                <c:pt idx="4396">
                  <c:v>3.5991257219142767</c:v>
                </c:pt>
                <c:pt idx="4397">
                  <c:v>3.5761393512425315</c:v>
                </c:pt>
                <c:pt idx="4398">
                  <c:v>3.6021660634797712</c:v>
                </c:pt>
                <c:pt idx="4399">
                  <c:v>3.6171737414004781</c:v>
                </c:pt>
                <c:pt idx="4400">
                  <c:v>#N/A</c:v>
                </c:pt>
                <c:pt idx="4401">
                  <c:v>#N/A</c:v>
                </c:pt>
                <c:pt idx="4402">
                  <c:v>3.6201635061919433</c:v>
                </c:pt>
                <c:pt idx="4403">
                  <c:v>3.6221560347496364</c:v>
                </c:pt>
                <c:pt idx="4404">
                  <c:v>3.6231737313144379</c:v>
                </c:pt>
                <c:pt idx="4405">
                  <c:v>3.6221869581204373</c:v>
                </c:pt>
                <c:pt idx="4406">
                  <c:v>3.6272006599637905</c:v>
                </c:pt>
                <c:pt idx="4407">
                  <c:v>#N/A</c:v>
                </c:pt>
                <c:pt idx="4408">
                  <c:v>#N/A</c:v>
                </c:pt>
                <c:pt idx="4409">
                  <c:v>3.6192006754991439</c:v>
                </c:pt>
                <c:pt idx="4410">
                  <c:v>3.5971951738890624</c:v>
                </c:pt>
                <c:pt idx="4411">
                  <c:v>3.5741897496466493</c:v>
                </c:pt>
                <c:pt idx="4412">
                  <c:v>3.5772092212658464</c:v>
                </c:pt>
                <c:pt idx="4413">
                  <c:v>3.5342121699374047</c:v>
                </c:pt>
                <c:pt idx="4414">
                  <c:v>#N/A</c:v>
                </c:pt>
                <c:pt idx="4415">
                  <c:v>#N/A</c:v>
                </c:pt>
                <c:pt idx="4416">
                  <c:v>3.5421046702924741</c:v>
                </c:pt>
                <c:pt idx="4417">
                  <c:v>3.5440929287455845</c:v>
                </c:pt>
                <c:pt idx="4418">
                  <c:v>3.5410929314432309</c:v>
                </c:pt>
                <c:pt idx="4419">
                  <c:v>3.5370987177626176</c:v>
                </c:pt>
                <c:pt idx="4420">
                  <c:v>3.5420929305440012</c:v>
                </c:pt>
                <c:pt idx="4421">
                  <c:v>#N/A</c:v>
                </c:pt>
                <c:pt idx="4422">
                  <c:v>#N/A</c:v>
                </c:pt>
                <c:pt idx="4423">
                  <c:v>3.5330967745057222</c:v>
                </c:pt>
                <c:pt idx="4424">
                  <c:v>3.5351067021533993</c:v>
                </c:pt>
                <c:pt idx="4425">
                  <c:v>3.5441066928600264</c:v>
                </c:pt>
                <c:pt idx="4426">
                  <c:v>3.5691347488217815</c:v>
                </c:pt>
                <c:pt idx="4427">
                  <c:v>3.5611235689747076</c:v>
                </c:pt>
                <c:pt idx="4428">
                  <c:v>#N/A</c:v>
                </c:pt>
                <c:pt idx="4429">
                  <c:v>#N/A</c:v>
                </c:pt>
                <c:pt idx="4430">
                  <c:v>3.5731107692605235</c:v>
                </c:pt>
                <c:pt idx="4431">
                  <c:v>3.5551066815037018</c:v>
                </c:pt>
                <c:pt idx="4432">
                  <c:v>3.5371046753573552</c:v>
                </c:pt>
                <c:pt idx="4433">
                  <c:v>3.5460987091655198</c:v>
                </c:pt>
                <c:pt idx="4434">
                  <c:v>3.5321325195066464</c:v>
                </c:pt>
                <c:pt idx="4435">
                  <c:v>#N/A</c:v>
                </c:pt>
                <c:pt idx="4436">
                  <c:v>#N/A</c:v>
                </c:pt>
                <c:pt idx="4437">
                  <c:v>3.5231280338454525</c:v>
                </c:pt>
                <c:pt idx="4438">
                  <c:v>3.5401280127770605</c:v>
                </c:pt>
                <c:pt idx="4439">
                  <c:v>3.5401325092443869</c:v>
                </c:pt>
                <c:pt idx="4440">
                  <c:v>3.5301325220724777</c:v>
                </c:pt>
                <c:pt idx="4441">
                  <c:v>3.4811348636737875</c:v>
                </c:pt>
                <c:pt idx="4442">
                  <c:v>#N/A</c:v>
                </c:pt>
                <c:pt idx="4443">
                  <c:v>#N/A</c:v>
                </c:pt>
                <c:pt idx="4444">
                  <c:v>3.4751214903487693</c:v>
                </c:pt>
                <c:pt idx="4445">
                  <c:v>3.4951171629145392</c:v>
                </c:pt>
                <c:pt idx="4446">
                  <c:v>3.4891067496780579</c:v>
                </c:pt>
                <c:pt idx="4447">
                  <c:v>3.4671047463175455</c:v>
                </c:pt>
                <c:pt idx="4448">
                  <c:v>3.4541395159571238</c:v>
                </c:pt>
                <c:pt idx="4449">
                  <c:v>#N/A</c:v>
                </c:pt>
                <c:pt idx="4450">
                  <c:v>#N/A</c:v>
                </c:pt>
                <c:pt idx="4451">
                  <c:v>3.413310911649134</c:v>
                </c:pt>
                <c:pt idx="4452">
                  <c:v>3.4312038471606598</c:v>
                </c:pt>
                <c:pt idx="4453">
                  <c:v>3.453163770798426</c:v>
                </c:pt>
                <c:pt idx="4454">
                  <c:v>3.4281612968886321</c:v>
                </c:pt>
                <c:pt idx="4455">
                  <c:v>3.416108871749131</c:v>
                </c:pt>
                <c:pt idx="4456">
                  <c:v>#N/A</c:v>
                </c:pt>
                <c:pt idx="4457">
                  <c:v>#N/A</c:v>
                </c:pt>
                <c:pt idx="4458">
                  <c:v>3.3651304723027238</c:v>
                </c:pt>
                <c:pt idx="4459">
                  <c:v>3.2981444291342541</c:v>
                </c:pt>
                <c:pt idx="4460">
                  <c:v>3.2751665906244796</c:v>
                </c:pt>
                <c:pt idx="4461">
                  <c:v>3.2882041301773057</c:v>
                </c:pt>
                <c:pt idx="4462">
                  <c:v>3.3442642844661776</c:v>
                </c:pt>
                <c:pt idx="4463">
                  <c:v>#N/A</c:v>
                </c:pt>
                <c:pt idx="4464">
                  <c:v>#N/A</c:v>
                </c:pt>
                <c:pt idx="4465">
                  <c:v>3.4213503459787944</c:v>
                </c:pt>
                <c:pt idx="4466">
                  <c:v>3.4512835930907784</c:v>
                </c:pt>
                <c:pt idx="4467">
                  <c:v>3.4762835243469823</c:v>
                </c:pt>
                <c:pt idx="4468">
                  <c:v>3.5032801391972015</c:v>
                </c:pt>
                <c:pt idx="4469">
                  <c:v>3.5213426632410858</c:v>
                </c:pt>
                <c:pt idx="4470">
                  <c:v>#N/A</c:v>
                </c:pt>
                <c:pt idx="4471">
                  <c:v>#N/A</c:v>
                </c:pt>
                <c:pt idx="4472">
                  <c:v>3.5153500266640947</c:v>
                </c:pt>
                <c:pt idx="4473">
                  <c:v>3.5003575002909315</c:v>
                </c:pt>
                <c:pt idx="4474">
                  <c:v>3.4842736262457947</c:v>
                </c:pt>
                <c:pt idx="4475">
                  <c:v>3.4952834721239299</c:v>
                </c:pt>
                <c:pt idx="4476">
                  <c:v>3.5003037345122578</c:v>
                </c:pt>
                <c:pt idx="4477">
                  <c:v>#N/A</c:v>
                </c:pt>
                <c:pt idx="4478">
                  <c:v>#N/A</c:v>
                </c:pt>
                <c:pt idx="4479">
                  <c:v>3.5023071762356324</c:v>
                </c:pt>
                <c:pt idx="4480">
                  <c:v>3.5092638618323235</c:v>
                </c:pt>
                <c:pt idx="4481">
                  <c:v>3.5002638848502414</c:v>
                </c:pt>
                <c:pt idx="4482">
                  <c:v>3.5142606555153151</c:v>
                </c:pt>
                <c:pt idx="4483">
                  <c:v>3.5142606555153151</c:v>
                </c:pt>
                <c:pt idx="4484">
                  <c:v>#N/A</c:v>
                </c:pt>
                <c:pt idx="4485">
                  <c:v>#N/A</c:v>
                </c:pt>
                <c:pt idx="4486">
                  <c:v>3.5142606555153151</c:v>
                </c:pt>
                <c:pt idx="4487">
                  <c:v>3.5102703051097279</c:v>
                </c:pt>
                <c:pt idx="4488">
                  <c:v>3.5143282337657524</c:v>
                </c:pt>
                <c:pt idx="4489">
                  <c:v>3.4783142031459136</c:v>
                </c:pt>
                <c:pt idx="4490">
                  <c:v>3.4293073937888892</c:v>
                </c:pt>
                <c:pt idx="4491">
                  <c:v>#N/A</c:v>
                </c:pt>
                <c:pt idx="4492">
                  <c:v>#N/A</c:v>
                </c:pt>
                <c:pt idx="4493">
                  <c:v>3.4163728839881884</c:v>
                </c:pt>
                <c:pt idx="4494">
                  <c:v>3.3824201775343568</c:v>
                </c:pt>
                <c:pt idx="4495">
                  <c:v>3.4344199654429133</c:v>
                </c:pt>
                <c:pt idx="4496">
                  <c:v>3.428444621359219</c:v>
                </c:pt>
                <c:pt idx="4497">
                  <c:v>3.4284872402408268</c:v>
                </c:pt>
                <c:pt idx="4498">
                  <c:v>#N/A</c:v>
                </c:pt>
                <c:pt idx="4499">
                  <c:v>#N/A</c:v>
                </c:pt>
                <c:pt idx="4500">
                  <c:v>3.4125093634050359</c:v>
                </c:pt>
                <c:pt idx="4501">
                  <c:v>3.4515136371139334</c:v>
                </c:pt>
                <c:pt idx="4502">
                  <c:v>3.4654914332864024</c:v>
                </c:pt>
                <c:pt idx="4503">
                  <c:v>3.4474741614484827</c:v>
                </c:pt>
                <c:pt idx="4504">
                  <c:v>3.4424199328325074</c:v>
                </c:pt>
                <c:pt idx="4505">
                  <c:v>#N/A</c:v>
                </c:pt>
                <c:pt idx="4506">
                  <c:v>#N/A</c:v>
                </c:pt>
                <c:pt idx="4507">
                  <c:v>3.4464118640448618</c:v>
                </c:pt>
                <c:pt idx="4508">
                  <c:v>3.4553881422541366</c:v>
                </c:pt>
                <c:pt idx="4509">
                  <c:v>3.4663803628602068</c:v>
                </c:pt>
                <c:pt idx="4510">
                  <c:v>3.467357614737665</c:v>
                </c:pt>
                <c:pt idx="4511">
                  <c:v>3.467357614737665</c:v>
                </c:pt>
                <c:pt idx="4512">
                  <c:v>#N/A</c:v>
                </c:pt>
                <c:pt idx="4513">
                  <c:v>#N/A</c:v>
                </c:pt>
                <c:pt idx="4514">
                  <c:v>3.4863726308029328</c:v>
                </c:pt>
                <c:pt idx="4515">
                  <c:v>3.4783841773380288</c:v>
                </c:pt>
                <c:pt idx="4516">
                  <c:v>3.4894237952479159</c:v>
                </c:pt>
                <c:pt idx="4517">
                  <c:v>3.489448529483127</c:v>
                </c:pt>
                <c:pt idx="4518">
                  <c:v>3.5194442288851633</c:v>
                </c:pt>
                <c:pt idx="4519">
                  <c:v>#N/A</c:v>
                </c:pt>
                <c:pt idx="4520">
                  <c:v>#N/A</c:v>
                </c:pt>
                <c:pt idx="4521">
                  <c:v>3.5324317815924644</c:v>
                </c:pt>
                <c:pt idx="4522">
                  <c:v>3.5404358586446136</c:v>
                </c:pt>
                <c:pt idx="4523">
                  <c:v>3.558427582462329</c:v>
                </c:pt>
                <c:pt idx="4524">
                  <c:v>3.539419537833453</c:v>
                </c:pt>
                <c:pt idx="4525">
                  <c:v>3.5314317857800859</c:v>
                </c:pt>
                <c:pt idx="4526">
                  <c:v>#N/A</c:v>
                </c:pt>
                <c:pt idx="4527">
                  <c:v>#N/A</c:v>
                </c:pt>
                <c:pt idx="4528">
                  <c:v>3.5314317857800859</c:v>
                </c:pt>
                <c:pt idx="4529">
                  <c:v>3.5473839203482243</c:v>
                </c:pt>
                <c:pt idx="4530">
                  <c:v>3.5523573200992615</c:v>
                </c:pt>
                <c:pt idx="4531">
                  <c:v>3.5733647429374429</c:v>
                </c:pt>
                <c:pt idx="4532">
                  <c:v>3.569349843491068</c:v>
                </c:pt>
                <c:pt idx="4533">
                  <c:v>#N/A</c:v>
                </c:pt>
                <c:pt idx="4534">
                  <c:v>#N/A</c:v>
                </c:pt>
                <c:pt idx="4535">
                  <c:v>3.5991763783642483</c:v>
                </c:pt>
                <c:pt idx="4536">
                  <c:v>3.5771952116794239</c:v>
                </c:pt>
                <c:pt idx="4537">
                  <c:v>3.5922149301992476</c:v>
                </c:pt>
                <c:pt idx="4538">
                  <c:v>3.558223758885859</c:v>
                </c:pt>
                <c:pt idx="4539">
                  <c:v>3.5972120405417058</c:v>
                </c:pt>
                <c:pt idx="4540">
                  <c:v>#N/A</c:v>
                </c:pt>
                <c:pt idx="4541">
                  <c:v>#N/A</c:v>
                </c:pt>
                <c:pt idx="4542">
                  <c:v>3.5932326133052186</c:v>
                </c:pt>
                <c:pt idx="4543">
                  <c:v>3.6002478698683262</c:v>
                </c:pt>
                <c:pt idx="4544">
                  <c:v>3.5652479538960336</c:v>
                </c:pt>
                <c:pt idx="4545">
                  <c:v>3.5412637800234421</c:v>
                </c:pt>
                <c:pt idx="4546">
                  <c:v>3.5372866861124095</c:v>
                </c:pt>
                <c:pt idx="4547">
                  <c:v>#N/A</c:v>
                </c:pt>
                <c:pt idx="4548">
                  <c:v>#N/A</c:v>
                </c:pt>
                <c:pt idx="4549">
                  <c:v>3.5362900377943731</c:v>
                </c:pt>
                <c:pt idx="4550">
                  <c:v>3.5683280620155244</c:v>
                </c:pt>
                <c:pt idx="4551">
                  <c:v>3.5703535391712222</c:v>
                </c:pt>
                <c:pt idx="4552">
                  <c:v>3.5594074203336561</c:v>
                </c:pt>
                <c:pt idx="4553">
                  <c:v>3.5763915812123059</c:v>
                </c:pt>
                <c:pt idx="4554">
                  <c:v>#N/A</c:v>
                </c:pt>
                <c:pt idx="4555">
                  <c:v>#N/A</c:v>
                </c:pt>
                <c:pt idx="4556">
                  <c:v>3.5924397669774919</c:v>
                </c:pt>
                <c:pt idx="4557">
                  <c:v>3.6194479644148316</c:v>
                </c:pt>
                <c:pt idx="4558">
                  <c:v>3.5964734765496331</c:v>
                </c:pt>
                <c:pt idx="4559">
                  <c:v>3.5775174901808953</c:v>
                </c:pt>
                <c:pt idx="4560">
                  <c:v>3.5905219246358655</c:v>
                </c:pt>
                <c:pt idx="4561">
                  <c:v>#N/A</c:v>
                </c:pt>
                <c:pt idx="4562">
                  <c:v>#N/A</c:v>
                </c:pt>
                <c:pt idx="4563">
                  <c:v>3.5965173948455345</c:v>
                </c:pt>
                <c:pt idx="4564">
                  <c:v>3.6315630786532012</c:v>
                </c:pt>
                <c:pt idx="4565">
                  <c:v>3.6443422551032114</c:v>
                </c:pt>
                <c:pt idx="4566">
                  <c:v>3.6723385254312717</c:v>
                </c:pt>
                <c:pt idx="4567">
                  <c:v>3.6712896588434489</c:v>
                </c:pt>
                <c:pt idx="4568">
                  <c:v>#N/A</c:v>
                </c:pt>
                <c:pt idx="4569">
                  <c:v>#N/A</c:v>
                </c:pt>
                <c:pt idx="4570">
                  <c:v>3.6682698918071566</c:v>
                </c:pt>
                <c:pt idx="4571">
                  <c:v>3.6342571824060173</c:v>
                </c:pt>
                <c:pt idx="4572">
                  <c:v>3.6352667492715511</c:v>
                </c:pt>
                <c:pt idx="4573">
                  <c:v>3.6352667492715511</c:v>
                </c:pt>
                <c:pt idx="4574">
                  <c:v>3.6352667492715511</c:v>
                </c:pt>
                <c:pt idx="4575">
                  <c:v>#N/A</c:v>
                </c:pt>
                <c:pt idx="4576">
                  <c:v>#N/A</c:v>
                </c:pt>
                <c:pt idx="4577">
                  <c:v>3.6352667492715511</c:v>
                </c:pt>
                <c:pt idx="4578">
                  <c:v>3.6352667492715511</c:v>
                </c:pt>
                <c:pt idx="4579">
                  <c:v>3.6352667492715511</c:v>
                </c:pt>
                <c:pt idx="4580">
                  <c:v>3.6352667492715511</c:v>
                </c:pt>
                <c:pt idx="4581">
                  <c:v>3.6352667492715511</c:v>
                </c:pt>
                <c:pt idx="4582">
                  <c:v>#N/A</c:v>
                </c:pt>
                <c:pt idx="4583">
                  <c:v>#N/A</c:v>
                </c:pt>
                <c:pt idx="4584">
                  <c:v>3.6352667492715511</c:v>
                </c:pt>
                <c:pt idx="4585">
                  <c:v>3.6352667492715511</c:v>
                </c:pt>
                <c:pt idx="4586">
                  <c:v>3.6352667492715511</c:v>
                </c:pt>
                <c:pt idx="4587">
                  <c:v>3.6352667492715511</c:v>
                </c:pt>
                <c:pt idx="4588">
                  <c:v>3.6352667492715511</c:v>
                </c:pt>
                <c:pt idx="4589">
                  <c:v>#N/A</c:v>
                </c:pt>
                <c:pt idx="4590">
                  <c:v>#N/A</c:v>
                </c:pt>
                <c:pt idx="4591">
                  <c:v>3.6352667492715511</c:v>
                </c:pt>
                <c:pt idx="4592">
                  <c:v>3.6352667492715511</c:v>
                </c:pt>
                <c:pt idx="4593">
                  <c:v>3.6352667492715511</c:v>
                </c:pt>
                <c:pt idx="4594">
                  <c:v>3.6352667492715511</c:v>
                </c:pt>
                <c:pt idx="4595">
                  <c:v>3.6352667492715511</c:v>
                </c:pt>
                <c:pt idx="4596">
                  <c:v>#N/A</c:v>
                </c:pt>
                <c:pt idx="4597">
                  <c:v>#N/A</c:v>
                </c:pt>
                <c:pt idx="4598">
                  <c:v>3.6352667492715511</c:v>
                </c:pt>
                <c:pt idx="4599">
                  <c:v>3.6352667492715511</c:v>
                </c:pt>
                <c:pt idx="4600">
                  <c:v>3.6352667492715511</c:v>
                </c:pt>
                <c:pt idx="4601">
                  <c:v>3.6352667492715511</c:v>
                </c:pt>
                <c:pt idx="4602">
                  <c:v>3.6352667492715511</c:v>
                </c:pt>
                <c:pt idx="4603">
                  <c:v>#N/A</c:v>
                </c:pt>
                <c:pt idx="4604">
                  <c:v>#N/A</c:v>
                </c:pt>
                <c:pt idx="4605">
                  <c:v>3.6352667492715511</c:v>
                </c:pt>
                <c:pt idx="4606">
                  <c:v>3.6352667492715511</c:v>
                </c:pt>
                <c:pt idx="4607">
                  <c:v>3.6352667492715511</c:v>
                </c:pt>
                <c:pt idx="4608">
                  <c:v>3.6352667492715511</c:v>
                </c:pt>
                <c:pt idx="4609">
                  <c:v>3.6352667492715511</c:v>
                </c:pt>
                <c:pt idx="4610">
                  <c:v>#N/A</c:v>
                </c:pt>
                <c:pt idx="4611">
                  <c:v>#N/A</c:v>
                </c:pt>
                <c:pt idx="4612">
                  <c:v>3.6352667492715511</c:v>
                </c:pt>
                <c:pt idx="4613">
                  <c:v>3.6352667492715511</c:v>
                </c:pt>
                <c:pt idx="4614">
                  <c:v>3.6352667492715511</c:v>
                </c:pt>
                <c:pt idx="4615">
                  <c:v>3.6352667492715511</c:v>
                </c:pt>
                <c:pt idx="4616">
                  <c:v>3.6352667492715511</c:v>
                </c:pt>
                <c:pt idx="4617">
                  <c:v>#N/A</c:v>
                </c:pt>
                <c:pt idx="4618">
                  <c:v>#N/A</c:v>
                </c:pt>
                <c:pt idx="4619">
                  <c:v>3.6352667492715511</c:v>
                </c:pt>
                <c:pt idx="4620">
                  <c:v>3.6352667492715511</c:v>
                </c:pt>
                <c:pt idx="4621">
                  <c:v>3.6352667492715511</c:v>
                </c:pt>
                <c:pt idx="4622">
                  <c:v>3.6352667492715511</c:v>
                </c:pt>
                <c:pt idx="4623">
                  <c:v>3.6352667492715511</c:v>
                </c:pt>
                <c:pt idx="4624">
                  <c:v>#N/A</c:v>
                </c:pt>
                <c:pt idx="4625">
                  <c:v>#N/A</c:v>
                </c:pt>
                <c:pt idx="4626">
                  <c:v>3.6352667492715511</c:v>
                </c:pt>
                <c:pt idx="4627">
                  <c:v>3.6352667492715511</c:v>
                </c:pt>
                <c:pt idx="4628">
                  <c:v>3.6352667492715511</c:v>
                </c:pt>
                <c:pt idx="4629">
                  <c:v>3.6352667492715511</c:v>
                </c:pt>
                <c:pt idx="4630">
                  <c:v>3.6352667492715511</c:v>
                </c:pt>
                <c:pt idx="4631">
                  <c:v>#N/A</c:v>
                </c:pt>
                <c:pt idx="4632">
                  <c:v>#N/A</c:v>
                </c:pt>
                <c:pt idx="4633">
                  <c:v>3.6627796855595278</c:v>
                </c:pt>
                <c:pt idx="4634">
                  <c:v>3.6750918655779117</c:v>
                </c:pt>
                <c:pt idx="4635">
                  <c:v>3.707573950208868</c:v>
                </c:pt>
                <c:pt idx="4636">
                  <c:v>3.6501491142187774</c:v>
                </c:pt>
                <c:pt idx="4637">
                  <c:v>3.6626362921576288</c:v>
                </c:pt>
                <c:pt idx="4638">
                  <c:v>#N/A</c:v>
                </c:pt>
                <c:pt idx="4639">
                  <c:v>#N/A</c:v>
                </c:pt>
                <c:pt idx="4640">
                  <c:v>3.6325408202700089</c:v>
                </c:pt>
                <c:pt idx="4641">
                  <c:v>3.6176457425589348</c:v>
                </c:pt>
                <c:pt idx="4642">
                  <c:v>3.6050508046588163</c:v>
                </c:pt>
                <c:pt idx="4643">
                  <c:v>3.6250473498574536</c:v>
                </c:pt>
                <c:pt idx="4644">
                  <c:v>3.6225319421297968</c:v>
                </c:pt>
                <c:pt idx="4645">
                  <c:v>#N/A</c:v>
                </c:pt>
                <c:pt idx="4646">
                  <c:v>#N/A</c:v>
                </c:pt>
                <c:pt idx="4647">
                  <c:v>3.5937278654276099</c:v>
                </c:pt>
                <c:pt idx="4648">
                  <c:v>3.5875377552253411</c:v>
                </c:pt>
                <c:pt idx="4649">
                  <c:v>3.5750440472737779</c:v>
                </c:pt>
                <c:pt idx="4650">
                  <c:v>3.5476425053425658</c:v>
                </c:pt>
                <c:pt idx="4651">
                  <c:v>3.5700473750362391</c:v>
                </c:pt>
                <c:pt idx="4652">
                  <c:v>#N/A</c:v>
                </c:pt>
                <c:pt idx="4653">
                  <c:v>#N/A</c:v>
                </c:pt>
                <c:pt idx="4654">
                  <c:v>3.5625580833111741</c:v>
                </c:pt>
                <c:pt idx="4655">
                  <c:v>3.5813783355721824</c:v>
                </c:pt>
                <c:pt idx="4656">
                  <c:v>3.5850919455459973</c:v>
                </c:pt>
                <c:pt idx="4657">
                  <c:v>3.6075009653674499</c:v>
                </c:pt>
                <c:pt idx="4658">
                  <c:v>3.5876080115908451</c:v>
                </c:pt>
                <c:pt idx="4659">
                  <c:v>#N/A</c:v>
                </c:pt>
                <c:pt idx="4660">
                  <c:v>#N/A</c:v>
                </c:pt>
                <c:pt idx="4661">
                  <c:v>3.6087144660600359</c:v>
                </c:pt>
                <c:pt idx="4662">
                  <c:v>3.5887126592623559</c:v>
                </c:pt>
                <c:pt idx="4663">
                  <c:v>3.5837164001804922</c:v>
                </c:pt>
                <c:pt idx="4664">
                  <c:v>3.5826185365476562</c:v>
                </c:pt>
                <c:pt idx="4665">
                  <c:v>3.5875218010967131</c:v>
                </c:pt>
                <c:pt idx="4666">
                  <c:v>#N/A</c:v>
                </c:pt>
                <c:pt idx="4667">
                  <c:v>#N/A</c:v>
                </c:pt>
                <c:pt idx="4668">
                  <c:v>3.5900319521623629</c:v>
                </c:pt>
                <c:pt idx="4669">
                  <c:v>3.6025266310780637</c:v>
                </c:pt>
                <c:pt idx="4670">
                  <c:v>3.6100292270531469</c:v>
                </c:pt>
                <c:pt idx="4671">
                  <c:v>3.5963195640265013</c:v>
                </c:pt>
                <c:pt idx="4672">
                  <c:v>3.6212253233229177</c:v>
                </c:pt>
                <c:pt idx="4673">
                  <c:v>#N/A</c:v>
                </c:pt>
                <c:pt idx="4674">
                  <c:v>#N/A</c:v>
                </c:pt>
                <c:pt idx="4675">
                  <c:v>3.5888154576229141</c:v>
                </c:pt>
                <c:pt idx="4676">
                  <c:v>3.5938102024750549</c:v>
                </c:pt>
                <c:pt idx="4677">
                  <c:v>3.5925319513903986</c:v>
                </c:pt>
                <c:pt idx="4678">
                  <c:v>3.6100347859696882</c:v>
                </c:pt>
                <c:pt idx="4679">
                  <c:v>3.6025292291711679</c:v>
                </c:pt>
                <c:pt idx="4680">
                  <c:v>#N/A</c:v>
                </c:pt>
                <c:pt idx="4681">
                  <c:v>#N/A</c:v>
                </c:pt>
                <c:pt idx="4682">
                  <c:v>3.5950347910123241</c:v>
                </c:pt>
                <c:pt idx="4683">
                  <c:v>3.5926393412264872</c:v>
                </c:pt>
                <c:pt idx="4684">
                  <c:v>3.5876334149028679</c:v>
                </c:pt>
                <c:pt idx="4685">
                  <c:v>3.6137392099244181</c:v>
                </c:pt>
                <c:pt idx="4686">
                  <c:v>3.6275347800883821</c:v>
                </c:pt>
                <c:pt idx="4687">
                  <c:v>#N/A</c:v>
                </c:pt>
                <c:pt idx="4688">
                  <c:v>#N/A</c:v>
                </c:pt>
                <c:pt idx="4689">
                  <c:v>3.6250698371272705</c:v>
                </c:pt>
                <c:pt idx="4690">
                  <c:v>3.6550698168816638</c:v>
                </c:pt>
                <c:pt idx="4691">
                  <c:v>3.6200580510317479</c:v>
                </c:pt>
                <c:pt idx="4692">
                  <c:v>3.5987361961144444</c:v>
                </c:pt>
                <c:pt idx="4693">
                  <c:v>3.5800347960564238</c:v>
                </c:pt>
                <c:pt idx="4694">
                  <c:v>#N/A</c:v>
                </c:pt>
                <c:pt idx="4695">
                  <c:v>#N/A</c:v>
                </c:pt>
                <c:pt idx="4696">
                  <c:v>3.6038377492780995</c:v>
                </c:pt>
                <c:pt idx="4697">
                  <c:v>3.52120542833066</c:v>
                </c:pt>
                <c:pt idx="4698">
                  <c:v>3.4850021748586357</c:v>
                </c:pt>
                <c:pt idx="4699">
                  <c:v>3.4725029607250804</c:v>
                </c:pt>
                <c:pt idx="4700">
                  <c:v>3.4625073132993407</c:v>
                </c:pt>
                <c:pt idx="4701">
                  <c:v>#N/A</c:v>
                </c:pt>
                <c:pt idx="4702">
                  <c:v>#N/A</c:v>
                </c:pt>
                <c:pt idx="4703">
                  <c:v>3.4750048946147132</c:v>
                </c:pt>
                <c:pt idx="4704">
                  <c:v>3.4662033809731838</c:v>
                </c:pt>
                <c:pt idx="4705">
                  <c:v>3.475101840933803</c:v>
                </c:pt>
                <c:pt idx="4706">
                  <c:v>3.4625021753317498</c:v>
                </c:pt>
                <c:pt idx="4707">
                  <c:v>3.475003867162954</c:v>
                </c:pt>
                <c:pt idx="4708">
                  <c:v>#N/A</c:v>
                </c:pt>
                <c:pt idx="4709">
                  <c:v>#N/A</c:v>
                </c:pt>
                <c:pt idx="4710">
                  <c:v>3.4700154753844572</c:v>
                </c:pt>
                <c:pt idx="4711">
                  <c:v>3.4538154778096555</c:v>
                </c:pt>
                <c:pt idx="4712">
                  <c:v>3.5475473853443873</c:v>
                </c:pt>
                <c:pt idx="4713">
                  <c:v>3.5725783422395381</c:v>
                </c:pt>
                <c:pt idx="4714">
                  <c:v>3.592574032441334</c:v>
                </c:pt>
                <c:pt idx="4715">
                  <c:v>#N/A</c:v>
                </c:pt>
                <c:pt idx="4716">
                  <c:v>#N/A</c:v>
                </c:pt>
                <c:pt idx="4717">
                  <c:v>3.6013543734104871</c:v>
                </c:pt>
                <c:pt idx="4718">
                  <c:v>3.615031944444425</c:v>
                </c:pt>
                <c:pt idx="4719">
                  <c:v>3.5988195635540166</c:v>
                </c:pt>
                <c:pt idx="4720">
                  <c:v>3.5988195635540166</c:v>
                </c:pt>
                <c:pt idx="4721">
                  <c:v>3.5988195635540166</c:v>
                </c:pt>
                <c:pt idx="4722">
                  <c:v>#N/A</c:v>
                </c:pt>
                <c:pt idx="4723">
                  <c:v>#N/A</c:v>
                </c:pt>
                <c:pt idx="4724">
                  <c:v>3.6650118248950463</c:v>
                </c:pt>
                <c:pt idx="4725">
                  <c:v>3.6888101931216397</c:v>
                </c:pt>
                <c:pt idx="4726">
                  <c:v>3.6650154462518572</c:v>
                </c:pt>
                <c:pt idx="4727">
                  <c:v>3.6650009648318758</c:v>
                </c:pt>
                <c:pt idx="4728">
                  <c:v>3.650000241173089</c:v>
                </c:pt>
                <c:pt idx="4729">
                  <c:v>#N/A</c:v>
                </c:pt>
                <c:pt idx="4730">
                  <c:v>#N/A</c:v>
                </c:pt>
                <c:pt idx="4731">
                  <c:v>3.6275154518457953</c:v>
                </c:pt>
                <c:pt idx="4732">
                  <c:v>3.6050241534225336</c:v>
                </c:pt>
                <c:pt idx="4733">
                  <c:v>3.5900292327019798</c:v>
                </c:pt>
                <c:pt idx="4734">
                  <c:v>3.5600319614288054</c:v>
                </c:pt>
                <c:pt idx="4735">
                  <c:v>3.5525319637462189</c:v>
                </c:pt>
                <c:pt idx="4736">
                  <c:v>#N/A</c:v>
                </c:pt>
                <c:pt idx="4737">
                  <c:v>#N/A</c:v>
                </c:pt>
                <c:pt idx="4738">
                  <c:v>3.5600218068912284</c:v>
                </c:pt>
                <c:pt idx="4739">
                  <c:v>3.5100195803519796</c:v>
                </c:pt>
                <c:pt idx="4740">
                  <c:v>3.5100581128150594</c:v>
                </c:pt>
                <c:pt idx="4741">
                  <c:v>3.4962599357647122</c:v>
                </c:pt>
                <c:pt idx="4742">
                  <c:v>3.4962599357647122</c:v>
                </c:pt>
                <c:pt idx="4743">
                  <c:v>#N/A</c:v>
                </c:pt>
                <c:pt idx="4744">
                  <c:v>#N/A</c:v>
                </c:pt>
                <c:pt idx="4745">
                  <c:v>3.4962599357647122</c:v>
                </c:pt>
                <c:pt idx="4746">
                  <c:v>3.4788658793887919</c:v>
                </c:pt>
                <c:pt idx="4747">
                  <c:v>3.4900784048010962</c:v>
                </c:pt>
                <c:pt idx="4748">
                  <c:v>3.5251067124812607</c:v>
                </c:pt>
                <c:pt idx="4749">
                  <c:v>3.5251067124812607</c:v>
                </c:pt>
                <c:pt idx="4750">
                  <c:v>#N/A</c:v>
                </c:pt>
                <c:pt idx="4751">
                  <c:v>#N/A</c:v>
                </c:pt>
                <c:pt idx="4752">
                  <c:v>3.5250408627109664</c:v>
                </c:pt>
                <c:pt idx="4753">
                  <c:v>3.527569903006551</c:v>
                </c:pt>
                <c:pt idx="4754">
                  <c:v>3.5275581029770962</c:v>
                </c:pt>
                <c:pt idx="4755">
                  <c:v>3.5325508402853245</c:v>
                </c:pt>
                <c:pt idx="4756">
                  <c:v>3.5388580966263561</c:v>
                </c:pt>
                <c:pt idx="4757">
                  <c:v>#N/A</c:v>
                </c:pt>
                <c:pt idx="4758">
                  <c:v>#N/A</c:v>
                </c:pt>
                <c:pt idx="4759">
                  <c:v>3.5262599183699592</c:v>
                </c:pt>
                <c:pt idx="4760">
                  <c:v>3.5050544240723696</c:v>
                </c:pt>
                <c:pt idx="4761">
                  <c:v>3.5175619210023683</c:v>
                </c:pt>
                <c:pt idx="4762">
                  <c:v>3.5175740861697733</c:v>
                </c:pt>
                <c:pt idx="4763">
                  <c:v>3.5275827950746503</c:v>
                </c:pt>
                <c:pt idx="4764">
                  <c:v>#N/A</c:v>
                </c:pt>
                <c:pt idx="4765">
                  <c:v>#N/A</c:v>
                </c:pt>
                <c:pt idx="4766">
                  <c:v>3.5425827830588048</c:v>
                </c:pt>
                <c:pt idx="4767">
                  <c:v>3.5575827710464836</c:v>
                </c:pt>
                <c:pt idx="4768">
                  <c:v>3.5212761312241128</c:v>
                </c:pt>
                <c:pt idx="4769">
                  <c:v>3.5225740825854785</c:v>
                </c:pt>
                <c:pt idx="4770">
                  <c:v>3.5225920011613425</c:v>
                </c:pt>
                <c:pt idx="4771">
                  <c:v>#N/A</c:v>
                </c:pt>
                <c:pt idx="4772">
                  <c:v>#N/A</c:v>
                </c:pt>
                <c:pt idx="4773">
                  <c:v>3.5275783763516557</c:v>
                </c:pt>
                <c:pt idx="4774">
                  <c:v>3.5300740772096049</c:v>
                </c:pt>
                <c:pt idx="4775">
                  <c:v>3.5600873077295319</c:v>
                </c:pt>
                <c:pt idx="4776">
                  <c:v>3.577561885077472</c:v>
                </c:pt>
                <c:pt idx="4777">
                  <c:v>3.57755807488698</c:v>
                </c:pt>
                <c:pt idx="4778">
                  <c:v>#N/A</c:v>
                </c:pt>
                <c:pt idx="4779">
                  <c:v>#N/A</c:v>
                </c:pt>
                <c:pt idx="4780">
                  <c:v>3.5776526582229309</c:v>
                </c:pt>
                <c:pt idx="4781">
                  <c:v>3.5850440430159551</c:v>
                </c:pt>
                <c:pt idx="4782">
                  <c:v>3.5950508095698552</c:v>
                </c:pt>
                <c:pt idx="4783">
                  <c:v>3.5875543806646704</c:v>
                </c:pt>
                <c:pt idx="4784">
                  <c:v>3.6000580622553144</c:v>
                </c:pt>
                <c:pt idx="4785">
                  <c:v>#N/A</c:v>
                </c:pt>
                <c:pt idx="4786">
                  <c:v>#N/A</c:v>
                </c:pt>
                <c:pt idx="4787">
                  <c:v>3.5988543747245103</c:v>
                </c:pt>
                <c:pt idx="4788">
                  <c:v>3.5788377584003825</c:v>
                </c:pt>
                <c:pt idx="4789">
                  <c:v>3.5925473647326243</c:v>
                </c:pt>
                <c:pt idx="4790">
                  <c:v>3.5851526544048085</c:v>
                </c:pt>
                <c:pt idx="4791">
                  <c:v>3.6075508034312094</c:v>
                </c:pt>
                <c:pt idx="4792">
                  <c:v>#N/A</c:v>
                </c:pt>
                <c:pt idx="4793">
                  <c:v>#N/A</c:v>
                </c:pt>
                <c:pt idx="4794">
                  <c:v>3.6250408232281899</c:v>
                </c:pt>
                <c:pt idx="4795">
                  <c:v>3.6175408261867403</c:v>
                </c:pt>
                <c:pt idx="4796">
                  <c:v>3.5951424858282053</c:v>
                </c:pt>
                <c:pt idx="4797">
                  <c:v>3.5813377574879581</c:v>
                </c:pt>
                <c:pt idx="4798">
                  <c:v>3.5850292341145007</c:v>
                </c:pt>
                <c:pt idx="4799">
                  <c:v>#N/A</c:v>
                </c:pt>
                <c:pt idx="4800">
                  <c:v>#N/A</c:v>
                </c:pt>
                <c:pt idx="4801">
                  <c:v>3.5700292383530012</c:v>
                </c:pt>
                <c:pt idx="4802">
                  <c:v>3.5900347926935154</c:v>
                </c:pt>
                <c:pt idx="4803">
                  <c:v>3.6425440185493727</c:v>
                </c:pt>
                <c:pt idx="4804">
                  <c:v>3.6800292072993841</c:v>
                </c:pt>
                <c:pt idx="4805">
                  <c:v>3.662515446624667</c:v>
                </c:pt>
                <c:pt idx="4806">
                  <c:v>#N/A</c:v>
                </c:pt>
                <c:pt idx="4807">
                  <c:v>#N/A</c:v>
                </c:pt>
                <c:pt idx="4808">
                  <c:v>3.6475266195040632</c:v>
                </c:pt>
                <c:pt idx="4809">
                  <c:v>3.6212206168718097</c:v>
                </c:pt>
                <c:pt idx="4810">
                  <c:v>3.6313195574133346</c:v>
                </c:pt>
                <c:pt idx="4811">
                  <c:v>3.6475135774457641</c:v>
                </c:pt>
                <c:pt idx="4812">
                  <c:v>3.6463135776030384</c:v>
                </c:pt>
                <c:pt idx="4813">
                  <c:v>#N/A</c:v>
                </c:pt>
                <c:pt idx="4814">
                  <c:v>#N/A</c:v>
                </c:pt>
                <c:pt idx="4815">
                  <c:v>3.6300118288914547</c:v>
                </c:pt>
                <c:pt idx="4816">
                  <c:v>3.6550118260365991</c:v>
                </c:pt>
                <c:pt idx="4817">
                  <c:v>3.6600101959554223</c:v>
                </c:pt>
                <c:pt idx="4818">
                  <c:v>3.6712126491812995</c:v>
                </c:pt>
                <c:pt idx="4819">
                  <c:v>3.6726080050185885</c:v>
                </c:pt>
                <c:pt idx="4820">
                  <c:v>#N/A</c:v>
                </c:pt>
                <c:pt idx="4821">
                  <c:v>#N/A</c:v>
                </c:pt>
                <c:pt idx="4822">
                  <c:v>3.6887093937543085</c:v>
                </c:pt>
                <c:pt idx="4823">
                  <c:v>3.6925072970691275</c:v>
                </c:pt>
                <c:pt idx="4824">
                  <c:v>3.702508683696351</c:v>
                </c:pt>
                <c:pt idx="4825">
                  <c:v>3.6975101922659661</c:v>
                </c:pt>
                <c:pt idx="4826">
                  <c:v>3.7063195432571945</c:v>
                </c:pt>
                <c:pt idx="4827">
                  <c:v>#N/A</c:v>
                </c:pt>
                <c:pt idx="4828">
                  <c:v>#N/A</c:v>
                </c:pt>
                <c:pt idx="4829">
                  <c:v>3.6900154425248388</c:v>
                </c:pt>
                <c:pt idx="4830">
                  <c:v>3.6938135713789109</c:v>
                </c:pt>
                <c:pt idx="4831">
                  <c:v>3.7037163811880021</c:v>
                </c:pt>
                <c:pt idx="4832">
                  <c:v>3.7375319066804877</c:v>
                </c:pt>
                <c:pt idx="4833">
                  <c:v>3.760034735623293</c:v>
                </c:pt>
                <c:pt idx="4834">
                  <c:v>#N/A</c:v>
                </c:pt>
                <c:pt idx="4835">
                  <c:v>#N/A</c:v>
                </c:pt>
                <c:pt idx="4836">
                  <c:v>3.7837422806081378</c:v>
                </c:pt>
                <c:pt idx="4837">
                  <c:v>3.7825617626481005</c:v>
                </c:pt>
                <c:pt idx="4838">
                  <c:v>3.8325825514363743</c:v>
                </c:pt>
                <c:pt idx="4839">
                  <c:v>3.7913154274413614</c:v>
                </c:pt>
                <c:pt idx="4840">
                  <c:v>3.7913154274413614</c:v>
                </c:pt>
                <c:pt idx="4841">
                  <c:v>#N/A</c:v>
                </c:pt>
                <c:pt idx="4842">
                  <c:v>#N/A</c:v>
                </c:pt>
                <c:pt idx="4843">
                  <c:v>3.7938154270695179</c:v>
                </c:pt>
                <c:pt idx="4844">
                  <c:v>3.7763101845218472</c:v>
                </c:pt>
                <c:pt idx="4845">
                  <c:v>3.752508679509134</c:v>
                </c:pt>
                <c:pt idx="4846">
                  <c:v>3.7288086814933621</c:v>
                </c:pt>
                <c:pt idx="4847">
                  <c:v>3.6850072975972239</c:v>
                </c:pt>
                <c:pt idx="4848">
                  <c:v>#N/A</c:v>
                </c:pt>
                <c:pt idx="4849">
                  <c:v>#N/A</c:v>
                </c:pt>
                <c:pt idx="4850">
                  <c:v>3.6987109589477427</c:v>
                </c:pt>
                <c:pt idx="4851">
                  <c:v>3.7100118197607372</c:v>
                </c:pt>
                <c:pt idx="4852">
                  <c:v>3.7187144507064147</c:v>
                </c:pt>
                <c:pt idx="4853">
                  <c:v>3.6875174344248762</c:v>
                </c:pt>
                <c:pt idx="4854">
                  <c:v>3.6975217779493761</c:v>
                </c:pt>
                <c:pt idx="4855">
                  <c:v>#N/A</c:v>
                </c:pt>
                <c:pt idx="4856">
                  <c:v>#N/A</c:v>
                </c:pt>
                <c:pt idx="4857">
                  <c:v>3.6963266069640923</c:v>
                </c:pt>
                <c:pt idx="4858">
                  <c:v>3.6675266143632683</c:v>
                </c:pt>
                <c:pt idx="4859">
                  <c:v>3.6800319243953084</c:v>
                </c:pt>
                <c:pt idx="4860">
                  <c:v>3.6875377187688372</c:v>
                </c:pt>
                <c:pt idx="4861">
                  <c:v>3.725050745800317</c:v>
                </c:pt>
                <c:pt idx="4862">
                  <c:v>#N/A</c:v>
                </c:pt>
                <c:pt idx="4863">
                  <c:v>#N/A</c:v>
                </c:pt>
                <c:pt idx="4864">
                  <c:v>3.715040787758852</c:v>
                </c:pt>
                <c:pt idx="4865">
                  <c:v>3.7225439845541217</c:v>
                </c:pt>
                <c:pt idx="4866">
                  <c:v>3.7325507421261932</c:v>
                </c:pt>
                <c:pt idx="4867">
                  <c:v>3.7462489310237856</c:v>
                </c:pt>
                <c:pt idx="4868">
                  <c:v>3.7601456796545136</c:v>
                </c:pt>
                <c:pt idx="4869">
                  <c:v>#N/A</c:v>
                </c:pt>
                <c:pt idx="4870">
                  <c:v>#N/A</c:v>
                </c:pt>
                <c:pt idx="4871">
                  <c:v>3.7438265947695157</c:v>
                </c:pt>
                <c:pt idx="4872">
                  <c:v>3.766350725574739</c:v>
                </c:pt>
                <c:pt idx="4873">
                  <c:v>3.7700265880480117</c:v>
                </c:pt>
                <c:pt idx="4874">
                  <c:v>3.7763217613976678</c:v>
                </c:pt>
                <c:pt idx="4875">
                  <c:v>3.7675195317209784</c:v>
                </c:pt>
                <c:pt idx="4876">
                  <c:v>#N/A</c:v>
                </c:pt>
                <c:pt idx="4877">
                  <c:v>#N/A</c:v>
                </c:pt>
                <c:pt idx="4878">
                  <c:v>3.7675195317209784</c:v>
                </c:pt>
                <c:pt idx="4879">
                  <c:v>3.7675195317209784</c:v>
                </c:pt>
                <c:pt idx="4880">
                  <c:v>3.7675195317209784</c:v>
                </c:pt>
                <c:pt idx="4881">
                  <c:v>3.7675195317209784</c:v>
                </c:pt>
                <c:pt idx="4882">
                  <c:v>3.7675195317209784</c:v>
                </c:pt>
                <c:pt idx="4883">
                  <c:v>#N/A</c:v>
                </c:pt>
                <c:pt idx="4884">
                  <c:v>#N/A</c:v>
                </c:pt>
                <c:pt idx="4885">
                  <c:v>3.7675195317209784</c:v>
                </c:pt>
                <c:pt idx="4886">
                  <c:v>3.7675195317209784</c:v>
                </c:pt>
                <c:pt idx="4887">
                  <c:v>3.8151456554218726</c:v>
                </c:pt>
                <c:pt idx="4888">
                  <c:v>3.8275542547804662</c:v>
                </c:pt>
                <c:pt idx="4889">
                  <c:v>3.902622073256012</c:v>
                </c:pt>
                <c:pt idx="4890">
                  <c:v>#N/A</c:v>
                </c:pt>
                <c:pt idx="4891">
                  <c:v>#N/A</c:v>
                </c:pt>
                <c:pt idx="4892">
                  <c:v>3.902622073256012</c:v>
                </c:pt>
                <c:pt idx="4893">
                  <c:v>3.902622073256012</c:v>
                </c:pt>
                <c:pt idx="4894">
                  <c:v>3.8225506980782029</c:v>
                </c:pt>
                <c:pt idx="4895">
                  <c:v>3.7238086718736554</c:v>
                </c:pt>
                <c:pt idx="4896">
                  <c:v>3.7287079918062318</c:v>
                </c:pt>
                <c:pt idx="4897">
                  <c:v>#N/A</c:v>
                </c:pt>
                <c:pt idx="4898">
                  <c:v>#N/A</c:v>
                </c:pt>
                <c:pt idx="4899">
                  <c:v>3.7250135476878654</c:v>
                </c:pt>
                <c:pt idx="4900">
                  <c:v>3.7475195354894879</c:v>
                </c:pt>
                <c:pt idx="4901">
                  <c:v>3.7425029530168956</c:v>
                </c:pt>
                <c:pt idx="4902">
                  <c:v>3.7425000602424063</c:v>
                </c:pt>
                <c:pt idx="4903">
                  <c:v>3.7138009640059693</c:v>
                </c:pt>
                <c:pt idx="4904">
                  <c:v>#N/A</c:v>
                </c:pt>
                <c:pt idx="4905">
                  <c:v>#N/A</c:v>
                </c:pt>
                <c:pt idx="4906">
                  <c:v>3.7250015060240713</c:v>
                </c:pt>
                <c:pt idx="4907">
                  <c:v>3.6713060257632861</c:v>
                </c:pt>
                <c:pt idx="4908">
                  <c:v>3.6974999999999909</c:v>
                </c:pt>
                <c:pt idx="4909">
                  <c:v>3.6912000138876948</c:v>
                </c:pt>
                <c:pt idx="4910">
                  <c:v>3.6851001392780347</c:v>
                </c:pt>
                <c:pt idx="4911">
                  <c:v>#N/A</c:v>
                </c:pt>
                <c:pt idx="4912">
                  <c:v>#N/A</c:v>
                </c:pt>
                <c:pt idx="4913">
                  <c:v>3.7263002410421251</c:v>
                </c:pt>
                <c:pt idx="4914">
                  <c:v>3.7475005422601555</c:v>
                </c:pt>
                <c:pt idx="4915">
                  <c:v>3.7288038576972582</c:v>
                </c:pt>
                <c:pt idx="4916">
                  <c:v>3.7125154391720656</c:v>
                </c:pt>
                <c:pt idx="4917">
                  <c:v>3.6700154455063227</c:v>
                </c:pt>
                <c:pt idx="4918">
                  <c:v>#N/A</c:v>
                </c:pt>
                <c:pt idx="4919">
                  <c:v>#N/A</c:v>
                </c:pt>
                <c:pt idx="4920">
                  <c:v>3.6838174350475441</c:v>
                </c:pt>
                <c:pt idx="4921">
                  <c:v>3.7176164586288536</c:v>
                </c:pt>
                <c:pt idx="4922">
                  <c:v>3.7400060275822256</c:v>
                </c:pt>
                <c:pt idx="4923">
                  <c:v>3.728806028233322</c:v>
                </c:pt>
                <c:pt idx="4924">
                  <c:v>3.7401043751295759</c:v>
                </c:pt>
                <c:pt idx="4925">
                  <c:v>#N/A</c:v>
                </c:pt>
                <c:pt idx="4926">
                  <c:v>#N/A</c:v>
                </c:pt>
                <c:pt idx="4927">
                  <c:v>3.7263021697977479</c:v>
                </c:pt>
                <c:pt idx="4928">
                  <c:v>3.7188048831045251</c:v>
                </c:pt>
                <c:pt idx="4929">
                  <c:v>3.6926007469495943</c:v>
                </c:pt>
                <c:pt idx="4930">
                  <c:v>3.6937003827153916</c:v>
                </c:pt>
                <c:pt idx="4931">
                  <c:v>3.6925005423908317</c:v>
                </c:pt>
                <c:pt idx="4932">
                  <c:v>#N/A</c:v>
                </c:pt>
                <c:pt idx="4933">
                  <c:v>#N/A</c:v>
                </c:pt>
                <c:pt idx="4934">
                  <c:v>3.7075009640644794</c:v>
                </c:pt>
                <c:pt idx="4935">
                  <c:v>3.7175009639715597</c:v>
                </c:pt>
                <c:pt idx="4936">
                  <c:v>3.7000009641341904</c:v>
                </c:pt>
                <c:pt idx="4937">
                  <c:v>3.6975005425216096</c:v>
                </c:pt>
                <c:pt idx="4938">
                  <c:v>3.7013009644940809</c:v>
                </c:pt>
                <c:pt idx="4939">
                  <c:v>#N/A</c:v>
                </c:pt>
                <c:pt idx="4940">
                  <c:v>#N/A</c:v>
                </c:pt>
                <c:pt idx="4941">
                  <c:v>3.6950015071862907</c:v>
                </c:pt>
                <c:pt idx="4942">
                  <c:v>3.7062001320169742</c:v>
                </c:pt>
                <c:pt idx="4943">
                  <c:v>3.7075060236609545</c:v>
                </c:pt>
                <c:pt idx="4944">
                  <c:v>3.7201003705685309</c:v>
                </c:pt>
                <c:pt idx="4945">
                  <c:v>3.718701230850229</c:v>
                </c:pt>
                <c:pt idx="4946">
                  <c:v>#N/A</c:v>
                </c:pt>
                <c:pt idx="4947">
                  <c:v>#N/A</c:v>
                </c:pt>
                <c:pt idx="4948">
                  <c:v>3.7575072924953759</c:v>
                </c:pt>
                <c:pt idx="4949">
                  <c:v>3.7662126375926306</c:v>
                </c:pt>
                <c:pt idx="4950">
                  <c:v>3.748703371763753</c:v>
                </c:pt>
                <c:pt idx="4951">
                  <c:v>3.7050060238061064</c:v>
                </c:pt>
                <c:pt idx="4952">
                  <c:v>3.6600472061657143</c:v>
                </c:pt>
                <c:pt idx="4953">
                  <c:v>#N/A</c:v>
                </c:pt>
                <c:pt idx="4954">
                  <c:v>#N/A</c:v>
                </c:pt>
                <c:pt idx="4955">
                  <c:v>3.8075009631359791</c:v>
                </c:pt>
                <c:pt idx="4956">
                  <c:v>3.776302167498514</c:v>
                </c:pt>
                <c:pt idx="4957">
                  <c:v>3.7851079321087155</c:v>
                </c:pt>
                <c:pt idx="4958">
                  <c:v>3.7862164215818552</c:v>
                </c:pt>
                <c:pt idx="4959">
                  <c:v>3.7900117947236538</c:v>
                </c:pt>
                <c:pt idx="4960">
                  <c:v>#N/A</c:v>
                </c:pt>
                <c:pt idx="4961">
                  <c:v>#N/A</c:v>
                </c:pt>
                <c:pt idx="4962">
                  <c:v>3.7713005419790164</c:v>
                </c:pt>
                <c:pt idx="4963">
                  <c:v>3.777502167473429</c:v>
                </c:pt>
                <c:pt idx="4964">
                  <c:v>3.8088038517537086</c:v>
                </c:pt>
                <c:pt idx="4965">
                  <c:v>3.8088048746410976</c:v>
                </c:pt>
                <c:pt idx="4966">
                  <c:v>3.8300101665142563</c:v>
                </c:pt>
                <c:pt idx="4967">
                  <c:v>#N/A</c:v>
                </c:pt>
                <c:pt idx="4968">
                  <c:v>#N/A</c:v>
                </c:pt>
                <c:pt idx="4969">
                  <c:v>3.8263086633174623</c:v>
                </c:pt>
                <c:pt idx="4970">
                  <c:v>3.8312109956996778</c:v>
                </c:pt>
                <c:pt idx="4971">
                  <c:v>3.8088048746410976</c:v>
                </c:pt>
                <c:pt idx="4972">
                  <c:v>3.8037079860352208</c:v>
                </c:pt>
                <c:pt idx="4973">
                  <c:v>3.8000072817871171</c:v>
                </c:pt>
                <c:pt idx="4974">
                  <c:v>#N/A</c:v>
                </c:pt>
                <c:pt idx="4975">
                  <c:v>#N/A</c:v>
                </c:pt>
                <c:pt idx="4976">
                  <c:v>3.7762110015234356</c:v>
                </c:pt>
                <c:pt idx="4977">
                  <c:v>3.7876079319177336</c:v>
                </c:pt>
                <c:pt idx="4978">
                  <c:v>3.7913048754626288</c:v>
                </c:pt>
                <c:pt idx="4979">
                  <c:v>3.7900009632983398</c:v>
                </c:pt>
                <c:pt idx="4980">
                  <c:v>3.7900009632983398</c:v>
                </c:pt>
                <c:pt idx="4981">
                  <c:v>#N/A</c:v>
                </c:pt>
                <c:pt idx="4982">
                  <c:v>#N/A</c:v>
                </c:pt>
                <c:pt idx="4983">
                  <c:v>3.7862066611902065</c:v>
                </c:pt>
                <c:pt idx="4984">
                  <c:v>3.8175117916014614</c:v>
                </c:pt>
                <c:pt idx="4985">
                  <c:v>3.8300217103680438</c:v>
                </c:pt>
                <c:pt idx="4986">
                  <c:v>3.833821709574238</c:v>
                </c:pt>
                <c:pt idx="4987">
                  <c:v>3.8163406459873954</c:v>
                </c:pt>
                <c:pt idx="4988">
                  <c:v>#N/A</c:v>
                </c:pt>
                <c:pt idx="4989">
                  <c:v>#N/A</c:v>
                </c:pt>
                <c:pt idx="4990">
                  <c:v>3.8225265208919978</c:v>
                </c:pt>
                <c:pt idx="4991">
                  <c:v>3.7900471471182584</c:v>
                </c:pt>
                <c:pt idx="4992">
                  <c:v>3.7950135385578108</c:v>
                </c:pt>
                <c:pt idx="4993">
                  <c:v>3.7963265275795663</c:v>
                </c:pt>
                <c:pt idx="4994">
                  <c:v>3.7988318172369588</c:v>
                </c:pt>
                <c:pt idx="4995">
                  <c:v>#N/A</c:v>
                </c:pt>
                <c:pt idx="4996">
                  <c:v>#N/A</c:v>
                </c:pt>
                <c:pt idx="4997">
                  <c:v>3.8225406435631584</c:v>
                </c:pt>
                <c:pt idx="4998">
                  <c:v>3.8375694661442736</c:v>
                </c:pt>
                <c:pt idx="4999">
                  <c:v>3.8400913754986163</c:v>
                </c:pt>
                <c:pt idx="5000">
                  <c:v>3.7976327109316799</c:v>
                </c:pt>
                <c:pt idx="5001">
                  <c:v>3.8176216450008127</c:v>
                </c:pt>
                <c:pt idx="5002">
                  <c:v>#N/A</c:v>
                </c:pt>
                <c:pt idx="5003">
                  <c:v>#N/A</c:v>
                </c:pt>
                <c:pt idx="5004">
                  <c:v>3.8439882374634919</c:v>
                </c:pt>
                <c:pt idx="5005">
                  <c:v>3.8052857057128762</c:v>
                </c:pt>
                <c:pt idx="5006">
                  <c:v>3.8454641127679139</c:v>
                </c:pt>
                <c:pt idx="5007">
                  <c:v>3.8018638923808652</c:v>
                </c:pt>
                <c:pt idx="5008">
                  <c:v>3.7779333509272988</c:v>
                </c:pt>
                <c:pt idx="5009">
                  <c:v>#N/A</c:v>
                </c:pt>
                <c:pt idx="5010">
                  <c:v>#N/A</c:v>
                </c:pt>
                <c:pt idx="5011">
                  <c:v>3.7779333509272988</c:v>
                </c:pt>
                <c:pt idx="5012">
                  <c:v>#N/A</c:v>
                </c:pt>
                <c:pt idx="5013">
                  <c:v>#N/A</c:v>
                </c:pt>
                <c:pt idx="5014">
                  <c:v>#N/A</c:v>
                </c:pt>
                <c:pt idx="5015">
                  <c:v>#N/A</c:v>
                </c:pt>
                <c:pt idx="5016">
                  <c:v>#N/A</c:v>
                </c:pt>
                <c:pt idx="5017">
                  <c:v>#N/A</c:v>
                </c:pt>
                <c:pt idx="5018">
                  <c:v>#N/A</c:v>
                </c:pt>
                <c:pt idx="5019">
                  <c:v>#N/A</c:v>
                </c:pt>
                <c:pt idx="5020">
                  <c:v>#N/A</c:v>
                </c:pt>
                <c:pt idx="5021">
                  <c:v>#N/A</c:v>
                </c:pt>
              </c:numCache>
            </c:numRef>
          </c:val>
          <c:smooth val="0"/>
          <c:extLst>
            <c:ext xmlns:c16="http://schemas.microsoft.com/office/drawing/2014/chart" uri="{C3380CC4-5D6E-409C-BE32-E72D297353CC}">
              <c16:uniqueId val="{00000002-B4B1-4CFE-A3D6-138EBF98637A}"/>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a:pPr>
            <a:endParaRPr lang="en-US"/>
          </a:p>
        </c:txPr>
        <c:crossAx val="250264192"/>
        <c:crosses val="autoZero"/>
        <c:auto val="1"/>
        <c:lblOffset val="0"/>
        <c:baseTimeUnit val="days"/>
        <c:majorUnit val="24"/>
        <c:majorTimeUnit val="months"/>
        <c:minorUnit val="12"/>
        <c:minorTimeUnit val="months"/>
      </c:dateAx>
      <c:valAx>
        <c:axId val="250264192"/>
        <c:scaling>
          <c:orientation val="minMax"/>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250262656"/>
        <c:crosses val="autoZero"/>
        <c:crossBetween val="between"/>
        <c:majorUnit val="1"/>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7.1714409722222233E-2"/>
          <c:y val="2.3110648148148151E-2"/>
          <c:w val="0.90804436293997448"/>
          <c:h val="6.648936170212765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83076523607798E-2"/>
          <c:y val="0.152585573529224"/>
          <c:w val="0.94298296893178535"/>
          <c:h val="0.73333727962202289"/>
        </c:manualLayout>
      </c:layout>
      <c:lineChart>
        <c:grouping val="standard"/>
        <c:varyColors val="0"/>
        <c:ser>
          <c:idx val="0"/>
          <c:order val="0"/>
          <c:tx>
            <c:strRef>
              <c:f>'Household expect 1y'!$C$6</c:f>
              <c:strCache>
                <c:ptCount val="1"/>
                <c:pt idx="0">
                  <c:v>USA</c:v>
                </c:pt>
              </c:strCache>
            </c:strRef>
          </c:tx>
          <c:spPr>
            <a:ln w="31750" cap="rnd" cmpd="sng" algn="ctr">
              <a:solidFill>
                <a:srgbClr val="C00000"/>
              </a:solidFill>
              <a:prstDash val="solid"/>
              <a:round/>
            </a:ln>
            <a:effectLst/>
          </c:spPr>
          <c:marker>
            <c:symbol val="none"/>
          </c:marker>
          <c:cat>
            <c:numRef>
              <c:f>'Household expect 1y'!$B$7:$B$206</c:f>
              <c:numCache>
                <c:formatCode>mmm\-yy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'Household expect 1y'!$C$7:$C$206</c:f>
              <c:numCache>
                <c:formatCode>0.0</c:formatCode>
                <c:ptCount val="200"/>
                <c:pt idx="101">
                  <c:v>3.0908844470977779</c:v>
                </c:pt>
                <c:pt idx="102">
                  <c:v>3.1625218391418461</c:v>
                </c:pt>
                <c:pt idx="103">
                  <c:v>3.3950710296630859</c:v>
                </c:pt>
                <c:pt idx="104">
                  <c:v>3.367289781570435</c:v>
                </c:pt>
                <c:pt idx="105">
                  <c:v>3.1747326850891109</c:v>
                </c:pt>
                <c:pt idx="106">
                  <c:v>3.196596622467041</c:v>
                </c:pt>
                <c:pt idx="107">
                  <c:v>3.1378405094146729</c:v>
                </c:pt>
                <c:pt idx="108">
                  <c:v>3</c:v>
                </c:pt>
                <c:pt idx="109">
                  <c:v>3.0908844470977779</c:v>
                </c:pt>
                <c:pt idx="110">
                  <c:v>3.196596622467041</c:v>
                </c:pt>
                <c:pt idx="111">
                  <c:v>3.3039402961730961</c:v>
                </c:pt>
                <c:pt idx="112">
                  <c:v>3.1717479228973389</c:v>
                </c:pt>
                <c:pt idx="113">
                  <c:v>3.204562902450562</c:v>
                </c:pt>
                <c:pt idx="114">
                  <c:v>3.111110925674438</c:v>
                </c:pt>
                <c:pt idx="115">
                  <c:v>3</c:v>
                </c:pt>
                <c:pt idx="116">
                  <c:v>3</c:v>
                </c:pt>
                <c:pt idx="117">
                  <c:v>3</c:v>
                </c:pt>
                <c:pt idx="118">
                  <c:v>3.015459299087524</c:v>
                </c:pt>
                <c:pt idx="119">
                  <c:v>2.9808437824249272</c:v>
                </c:pt>
                <c:pt idx="120">
                  <c:v>2.926263809204102</c:v>
                </c:pt>
                <c:pt idx="121">
                  <c:v>2.8302655220031738</c:v>
                </c:pt>
                <c:pt idx="122">
                  <c:v>2.875452041625977</c:v>
                </c:pt>
                <c:pt idx="123">
                  <c:v>2.733258724212646</c:v>
                </c:pt>
                <c:pt idx="124">
                  <c:v>2.9557628631591801</c:v>
                </c:pt>
                <c:pt idx="125">
                  <c:v>3</c:v>
                </c:pt>
                <c:pt idx="126">
                  <c:v>2.9553565979003911</c:v>
                </c:pt>
                <c:pt idx="127">
                  <c:v>2.7935748100280762</c:v>
                </c:pt>
                <c:pt idx="128">
                  <c:v>2.7346584796905522</c:v>
                </c:pt>
                <c:pt idx="129">
                  <c:v>2.8233258724212651</c:v>
                </c:pt>
                <c:pt idx="130">
                  <c:v>2.5540075302124019</c:v>
                </c:pt>
                <c:pt idx="131">
                  <c:v>2.537524938583374</c:v>
                </c:pt>
                <c:pt idx="132">
                  <c:v>2.417507410049438</c:v>
                </c:pt>
                <c:pt idx="133">
                  <c:v>2.7119929790496831</c:v>
                </c:pt>
                <c:pt idx="134">
                  <c:v>2.530769824981689</c:v>
                </c:pt>
                <c:pt idx="135">
                  <c:v>2.6136958599090581</c:v>
                </c:pt>
                <c:pt idx="136">
                  <c:v>2.62285304069519</c:v>
                </c:pt>
                <c:pt idx="137">
                  <c:v>2.5378708839416499</c:v>
                </c:pt>
                <c:pt idx="138">
                  <c:v>2.5213508605957031</c:v>
                </c:pt>
                <c:pt idx="139">
                  <c:v>2.7935748100280762</c:v>
                </c:pt>
                <c:pt idx="140">
                  <c:v>2.4951622486114502</c:v>
                </c:pt>
                <c:pt idx="141">
                  <c:v>2.5886704921722412</c:v>
                </c:pt>
                <c:pt idx="142">
                  <c:v>2.537524938583374</c:v>
                </c:pt>
                <c:pt idx="143">
                  <c:v>2.8121910095214839</c:v>
                </c:pt>
                <c:pt idx="144">
                  <c:v>2.9808437824249272</c:v>
                </c:pt>
                <c:pt idx="145">
                  <c:v>2.961960077285767</c:v>
                </c:pt>
                <c:pt idx="146">
                  <c:v>2.7360737323760991</c:v>
                </c:pt>
                <c:pt idx="147">
                  <c:v>2.7935748100280762</c:v>
                </c:pt>
                <c:pt idx="148">
                  <c:v>2.5886704921722412</c:v>
                </c:pt>
                <c:pt idx="149">
                  <c:v>2.53835129737854</c:v>
                </c:pt>
                <c:pt idx="150">
                  <c:v>2.537524938583374</c:v>
                </c:pt>
                <c:pt idx="151">
                  <c:v>2.4906454086303711</c:v>
                </c:pt>
                <c:pt idx="152">
                  <c:v>2.537524938583374</c:v>
                </c:pt>
                <c:pt idx="153">
                  <c:v>2.6136958599090581</c:v>
                </c:pt>
                <c:pt idx="154">
                  <c:v>2.6061112880706792</c:v>
                </c:pt>
                <c:pt idx="155">
                  <c:v>2.8243482112884521</c:v>
                </c:pt>
                <c:pt idx="156">
                  <c:v>2.7119929790496831</c:v>
                </c:pt>
                <c:pt idx="157">
                  <c:v>2.8319084644317631</c:v>
                </c:pt>
                <c:pt idx="158">
                  <c:v>2.7522883415222168</c:v>
                </c:pt>
                <c:pt idx="159">
                  <c:v>2.9808437824249272</c:v>
                </c:pt>
                <c:pt idx="160">
                  <c:v>2.9808437824249272</c:v>
                </c:pt>
                <c:pt idx="161">
                  <c:v>2.9808437824249272</c:v>
                </c:pt>
                <c:pt idx="162">
                  <c:v>2.98271656036377</c:v>
                </c:pt>
                <c:pt idx="163">
                  <c:v>3</c:v>
                </c:pt>
                <c:pt idx="164">
                  <c:v>2.9950792789459229</c:v>
                </c:pt>
                <c:pt idx="165">
                  <c:v>3</c:v>
                </c:pt>
                <c:pt idx="166">
                  <c:v>2.9699468612670898</c:v>
                </c:pt>
                <c:pt idx="167">
                  <c:v>3</c:v>
                </c:pt>
                <c:pt idx="168">
                  <c:v>2.9699468612670898</c:v>
                </c:pt>
                <c:pt idx="169">
                  <c:v>2.7935748100280762</c:v>
                </c:pt>
                <c:pt idx="170">
                  <c:v>2.8164365291595459</c:v>
                </c:pt>
                <c:pt idx="171">
                  <c:v>2.5981242656707759</c:v>
                </c:pt>
                <c:pt idx="172">
                  <c:v>2.4530820846557622</c:v>
                </c:pt>
                <c:pt idx="173">
                  <c:v>2.6701521873474121</c:v>
                </c:pt>
                <c:pt idx="174">
                  <c:v>2.5905990600585942</c:v>
                </c:pt>
                <c:pt idx="175">
                  <c:v>2.414448499679565</c:v>
                </c:pt>
                <c:pt idx="176">
                  <c:v>2.483634471893311</c:v>
                </c:pt>
                <c:pt idx="177">
                  <c:v>2.330186128616333</c:v>
                </c:pt>
                <c:pt idx="178">
                  <c:v>2.3475527763366699</c:v>
                </c:pt>
                <c:pt idx="179">
                  <c:v>2.5276436805725102</c:v>
                </c:pt>
                <c:pt idx="180">
                  <c:v>2.4956538677215581</c:v>
                </c:pt>
                <c:pt idx="181">
                  <c:v>2.537524938583374</c:v>
                </c:pt>
                <c:pt idx="182">
                  <c:v>2.537524938583374</c:v>
                </c:pt>
                <c:pt idx="183">
                  <c:v>2.623311042785645</c:v>
                </c:pt>
                <c:pt idx="184">
                  <c:v>3</c:v>
                </c:pt>
                <c:pt idx="185">
                  <c:v>2.6814019680023189</c:v>
                </c:pt>
                <c:pt idx="186">
                  <c:v>2.8874461650848389</c:v>
                </c:pt>
                <c:pt idx="187">
                  <c:v>3</c:v>
                </c:pt>
                <c:pt idx="188">
                  <c:v>2.9808437824249272</c:v>
                </c:pt>
                <c:pt idx="189">
                  <c:v>2.8361020088195801</c:v>
                </c:pt>
                <c:pt idx="190">
                  <c:v>2.9625084400177002</c:v>
                </c:pt>
                <c:pt idx="191">
                  <c:v>3</c:v>
                </c:pt>
                <c:pt idx="192">
                  <c:v>3.046669483184814</c:v>
                </c:pt>
                <c:pt idx="193">
                  <c:v>3.0908844470977779</c:v>
                </c:pt>
                <c:pt idx="194">
                  <c:v>3.2442557811737061</c:v>
                </c:pt>
                <c:pt idx="195">
                  <c:v>3.3601796627044682</c:v>
                </c:pt>
                <c:pt idx="196">
                  <c:v>4</c:v>
                </c:pt>
                <c:pt idx="197">
                  <c:v>4.8017454147338867</c:v>
                </c:pt>
                <c:pt idx="198">
                  <c:v>4.8424506187438956</c:v>
                </c:pt>
                <c:pt idx="199">
                  <c:v>5.1798272132873544</c:v>
                </c:pt>
              </c:numCache>
            </c:numRef>
          </c:val>
          <c:smooth val="0"/>
          <c:extLst>
            <c:ext xmlns:c16="http://schemas.microsoft.com/office/drawing/2014/chart" uri="{C3380CC4-5D6E-409C-BE32-E72D297353CC}">
              <c16:uniqueId val="{00000000-1FEA-45EA-9937-FB5CCAFF43F7}"/>
            </c:ext>
          </c:extLst>
        </c:ser>
        <c:ser>
          <c:idx val="1"/>
          <c:order val="1"/>
          <c:tx>
            <c:strRef>
              <c:f>'Household expect 1y'!$D$6</c:f>
              <c:strCache>
                <c:ptCount val="1"/>
                <c:pt idx="0">
                  <c:v>GBR</c:v>
                </c:pt>
              </c:strCache>
            </c:strRef>
          </c:tx>
          <c:spPr>
            <a:ln w="31750" cap="rnd" cmpd="sng" algn="ctr">
              <a:solidFill>
                <a:srgbClr val="92D050"/>
              </a:solidFill>
              <a:prstDash val="solid"/>
              <a:round/>
            </a:ln>
            <a:effectLst/>
          </c:spPr>
          <c:marker>
            <c:symbol val="none"/>
          </c:marker>
          <c:cat>
            <c:numRef>
              <c:f>'Household expect 1y'!$B$7:$B$206</c:f>
              <c:numCache>
                <c:formatCode>mmm\-yy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'Household expect 1y'!$D$7:$D$206</c:f>
              <c:numCache>
                <c:formatCode>0.0</c:formatCode>
                <c:ptCount val="200"/>
                <c:pt idx="10">
                  <c:v>2.2999999999999998</c:v>
                </c:pt>
                <c:pt idx="11">
                  <c:v>2.4</c:v>
                </c:pt>
                <c:pt idx="12">
                  <c:v>2.2999999999999998</c:v>
                </c:pt>
                <c:pt idx="13">
                  <c:v>2.6</c:v>
                </c:pt>
                <c:pt idx="14">
                  <c:v>2.5</c:v>
                </c:pt>
                <c:pt idx="15">
                  <c:v>2.4</c:v>
                </c:pt>
                <c:pt idx="16">
                  <c:v>2.5</c:v>
                </c:pt>
                <c:pt idx="17">
                  <c:v>2.2999999999999998</c:v>
                </c:pt>
                <c:pt idx="18">
                  <c:v>2.1</c:v>
                </c:pt>
                <c:pt idx="19">
                  <c:v>2.5</c:v>
                </c:pt>
                <c:pt idx="20">
                  <c:v>2.2999999999999998</c:v>
                </c:pt>
                <c:pt idx="21">
                  <c:v>2.4</c:v>
                </c:pt>
                <c:pt idx="22">
                  <c:v>2.4</c:v>
                </c:pt>
                <c:pt idx="23">
                  <c:v>2.5</c:v>
                </c:pt>
                <c:pt idx="24">
                  <c:v>2.7</c:v>
                </c:pt>
                <c:pt idx="25">
                  <c:v>2.4</c:v>
                </c:pt>
                <c:pt idx="26">
                  <c:v>2.5</c:v>
                </c:pt>
                <c:pt idx="27">
                  <c:v>2.5</c:v>
                </c:pt>
                <c:pt idx="28">
                  <c:v>2.5</c:v>
                </c:pt>
                <c:pt idx="29">
                  <c:v>2.4</c:v>
                </c:pt>
                <c:pt idx="30">
                  <c:v>2.5</c:v>
                </c:pt>
                <c:pt idx="31">
                  <c:v>2.4</c:v>
                </c:pt>
                <c:pt idx="32">
                  <c:v>2.6</c:v>
                </c:pt>
                <c:pt idx="33">
                  <c:v>2.6</c:v>
                </c:pt>
                <c:pt idx="34">
                  <c:v>2.8</c:v>
                </c:pt>
                <c:pt idx="35">
                  <c:v>2.7</c:v>
                </c:pt>
                <c:pt idx="36">
                  <c:v>3.3</c:v>
                </c:pt>
                <c:pt idx="37">
                  <c:v>3.1</c:v>
                </c:pt>
                <c:pt idx="38">
                  <c:v>3.6</c:v>
                </c:pt>
                <c:pt idx="39">
                  <c:v>3.8</c:v>
                </c:pt>
                <c:pt idx="40">
                  <c:v>4.0999999999999996</c:v>
                </c:pt>
                <c:pt idx="41">
                  <c:v>4.5999999999999996</c:v>
                </c:pt>
                <c:pt idx="42">
                  <c:v>4.2</c:v>
                </c:pt>
                <c:pt idx="43">
                  <c:v>4.4000000000000004</c:v>
                </c:pt>
                <c:pt idx="44">
                  <c:v>4.4000000000000004</c:v>
                </c:pt>
                <c:pt idx="45">
                  <c:v>2.9</c:v>
                </c:pt>
                <c:pt idx="46">
                  <c:v>0.9</c:v>
                </c:pt>
                <c:pt idx="47">
                  <c:v>0.8</c:v>
                </c:pt>
                <c:pt idx="48">
                  <c:v>1.1000000000000001</c:v>
                </c:pt>
                <c:pt idx="49">
                  <c:v>1.5</c:v>
                </c:pt>
                <c:pt idx="50">
                  <c:v>1.8</c:v>
                </c:pt>
                <c:pt idx="51">
                  <c:v>1.8</c:v>
                </c:pt>
                <c:pt idx="52">
                  <c:v>1.6</c:v>
                </c:pt>
                <c:pt idx="53">
                  <c:v>2</c:v>
                </c:pt>
                <c:pt idx="54">
                  <c:v>1.8</c:v>
                </c:pt>
                <c:pt idx="55">
                  <c:v>1.8</c:v>
                </c:pt>
                <c:pt idx="56">
                  <c:v>1.8</c:v>
                </c:pt>
                <c:pt idx="57">
                  <c:v>2</c:v>
                </c:pt>
                <c:pt idx="58">
                  <c:v>2.1</c:v>
                </c:pt>
                <c:pt idx="59">
                  <c:v>1.9</c:v>
                </c:pt>
                <c:pt idx="60">
                  <c:v>2.2000000000000002</c:v>
                </c:pt>
                <c:pt idx="61">
                  <c:v>2.2999999999999998</c:v>
                </c:pt>
                <c:pt idx="62">
                  <c:v>2.2999999999999998</c:v>
                </c:pt>
                <c:pt idx="63">
                  <c:v>2.2000000000000002</c:v>
                </c:pt>
                <c:pt idx="64">
                  <c:v>2.8</c:v>
                </c:pt>
                <c:pt idx="65">
                  <c:v>3</c:v>
                </c:pt>
                <c:pt idx="66">
                  <c:v>2.7</c:v>
                </c:pt>
                <c:pt idx="67">
                  <c:v>2.9</c:v>
                </c:pt>
                <c:pt idx="68">
                  <c:v>2.9</c:v>
                </c:pt>
                <c:pt idx="69">
                  <c:v>3</c:v>
                </c:pt>
                <c:pt idx="70">
                  <c:v>3.3</c:v>
                </c:pt>
                <c:pt idx="71">
                  <c:v>3.5</c:v>
                </c:pt>
                <c:pt idx="72">
                  <c:v>3.6</c:v>
                </c:pt>
                <c:pt idx="73">
                  <c:v>3.6</c:v>
                </c:pt>
                <c:pt idx="74">
                  <c:v>3.5</c:v>
                </c:pt>
                <c:pt idx="75">
                  <c:v>2.9</c:v>
                </c:pt>
                <c:pt idx="76">
                  <c:v>3.4</c:v>
                </c:pt>
                <c:pt idx="77">
                  <c:v>3.9</c:v>
                </c:pt>
                <c:pt idx="78">
                  <c:v>3.5</c:v>
                </c:pt>
                <c:pt idx="79">
                  <c:v>3.5</c:v>
                </c:pt>
                <c:pt idx="80">
                  <c:v>3.5</c:v>
                </c:pt>
                <c:pt idx="81">
                  <c:v>3.4</c:v>
                </c:pt>
                <c:pt idx="82">
                  <c:v>3.1</c:v>
                </c:pt>
                <c:pt idx="83">
                  <c:v>3.1</c:v>
                </c:pt>
                <c:pt idx="84">
                  <c:v>2.6</c:v>
                </c:pt>
                <c:pt idx="85">
                  <c:v>2.8</c:v>
                </c:pt>
                <c:pt idx="86">
                  <c:v>2.7</c:v>
                </c:pt>
                <c:pt idx="87">
                  <c:v>3</c:v>
                </c:pt>
                <c:pt idx="88">
                  <c:v>2.8</c:v>
                </c:pt>
                <c:pt idx="89">
                  <c:v>2.4</c:v>
                </c:pt>
                <c:pt idx="90">
                  <c:v>2.4</c:v>
                </c:pt>
                <c:pt idx="91">
                  <c:v>2.8</c:v>
                </c:pt>
                <c:pt idx="92">
                  <c:v>2.7</c:v>
                </c:pt>
                <c:pt idx="93">
                  <c:v>3</c:v>
                </c:pt>
                <c:pt idx="94">
                  <c:v>2.8</c:v>
                </c:pt>
                <c:pt idx="95">
                  <c:v>2.7</c:v>
                </c:pt>
                <c:pt idx="96">
                  <c:v>2.8</c:v>
                </c:pt>
                <c:pt idx="97">
                  <c:v>2.8</c:v>
                </c:pt>
                <c:pt idx="98">
                  <c:v>2.8</c:v>
                </c:pt>
                <c:pt idx="99">
                  <c:v>2.6</c:v>
                </c:pt>
                <c:pt idx="100">
                  <c:v>2.5</c:v>
                </c:pt>
                <c:pt idx="101">
                  <c:v>2.5</c:v>
                </c:pt>
                <c:pt idx="102">
                  <c:v>2.6</c:v>
                </c:pt>
                <c:pt idx="103">
                  <c:v>2.6</c:v>
                </c:pt>
                <c:pt idx="104">
                  <c:v>2.5</c:v>
                </c:pt>
                <c:pt idx="105">
                  <c:v>3.2</c:v>
                </c:pt>
                <c:pt idx="106">
                  <c:v>2.7</c:v>
                </c:pt>
                <c:pt idx="107">
                  <c:v>2.6</c:v>
                </c:pt>
                <c:pt idx="108">
                  <c:v>2.4</c:v>
                </c:pt>
                <c:pt idx="109">
                  <c:v>2.2000000000000002</c:v>
                </c:pt>
                <c:pt idx="110">
                  <c:v>2.1</c:v>
                </c:pt>
                <c:pt idx="111">
                  <c:v>2</c:v>
                </c:pt>
                <c:pt idx="112">
                  <c:v>2.1</c:v>
                </c:pt>
                <c:pt idx="113">
                  <c:v>2.1</c:v>
                </c:pt>
                <c:pt idx="114">
                  <c:v>2.2000000000000002</c:v>
                </c:pt>
                <c:pt idx="115">
                  <c:v>2.2999999999999998</c:v>
                </c:pt>
                <c:pt idx="116">
                  <c:v>1.9</c:v>
                </c:pt>
                <c:pt idx="117">
                  <c:v>1.9</c:v>
                </c:pt>
                <c:pt idx="118">
                  <c:v>1.8</c:v>
                </c:pt>
                <c:pt idx="119">
                  <c:v>1.5</c:v>
                </c:pt>
                <c:pt idx="120">
                  <c:v>1.2</c:v>
                </c:pt>
                <c:pt idx="121">
                  <c:v>1</c:v>
                </c:pt>
                <c:pt idx="122">
                  <c:v>1.4</c:v>
                </c:pt>
                <c:pt idx="123">
                  <c:v>1.1000000000000001</c:v>
                </c:pt>
                <c:pt idx="124">
                  <c:v>1</c:v>
                </c:pt>
                <c:pt idx="125">
                  <c:v>1.4</c:v>
                </c:pt>
                <c:pt idx="126">
                  <c:v>1.6</c:v>
                </c:pt>
                <c:pt idx="127">
                  <c:v>1.4</c:v>
                </c:pt>
                <c:pt idx="128">
                  <c:v>1.5</c:v>
                </c:pt>
                <c:pt idx="129">
                  <c:v>1.4</c:v>
                </c:pt>
                <c:pt idx="130">
                  <c:v>1.2</c:v>
                </c:pt>
                <c:pt idx="131">
                  <c:v>1.3</c:v>
                </c:pt>
                <c:pt idx="132">
                  <c:v>1.2</c:v>
                </c:pt>
                <c:pt idx="133">
                  <c:v>1.5</c:v>
                </c:pt>
                <c:pt idx="134">
                  <c:v>1.5</c:v>
                </c:pt>
                <c:pt idx="135">
                  <c:v>1.6</c:v>
                </c:pt>
                <c:pt idx="136">
                  <c:v>1.5</c:v>
                </c:pt>
                <c:pt idx="137">
                  <c:v>1.5</c:v>
                </c:pt>
                <c:pt idx="138">
                  <c:v>1.8</c:v>
                </c:pt>
                <c:pt idx="139">
                  <c:v>1.8</c:v>
                </c:pt>
                <c:pt idx="140">
                  <c:v>1.7</c:v>
                </c:pt>
                <c:pt idx="141">
                  <c:v>2.5</c:v>
                </c:pt>
                <c:pt idx="142">
                  <c:v>2.4</c:v>
                </c:pt>
                <c:pt idx="143">
                  <c:v>2.4</c:v>
                </c:pt>
                <c:pt idx="144">
                  <c:v>2.6</c:v>
                </c:pt>
                <c:pt idx="145">
                  <c:v>2.6</c:v>
                </c:pt>
                <c:pt idx="146">
                  <c:v>2.5</c:v>
                </c:pt>
                <c:pt idx="147">
                  <c:v>2.5</c:v>
                </c:pt>
                <c:pt idx="148">
                  <c:v>2.6</c:v>
                </c:pt>
                <c:pt idx="149">
                  <c:v>2.6</c:v>
                </c:pt>
                <c:pt idx="150">
                  <c:v>2.5</c:v>
                </c:pt>
                <c:pt idx="151">
                  <c:v>2.6</c:v>
                </c:pt>
                <c:pt idx="152">
                  <c:v>2.5</c:v>
                </c:pt>
                <c:pt idx="153">
                  <c:v>2.8</c:v>
                </c:pt>
                <c:pt idx="154">
                  <c:v>2.6</c:v>
                </c:pt>
                <c:pt idx="155">
                  <c:v>2.7</c:v>
                </c:pt>
                <c:pt idx="156">
                  <c:v>2.5</c:v>
                </c:pt>
                <c:pt idx="157">
                  <c:v>2.4</c:v>
                </c:pt>
                <c:pt idx="158">
                  <c:v>2.4</c:v>
                </c:pt>
                <c:pt idx="159">
                  <c:v>2.4</c:v>
                </c:pt>
                <c:pt idx="160">
                  <c:v>2.5</c:v>
                </c:pt>
                <c:pt idx="161">
                  <c:v>2.6</c:v>
                </c:pt>
                <c:pt idx="162">
                  <c:v>2.5</c:v>
                </c:pt>
                <c:pt idx="163">
                  <c:v>2.7</c:v>
                </c:pt>
                <c:pt idx="164">
                  <c:v>2.9</c:v>
                </c:pt>
                <c:pt idx="165">
                  <c:v>2.6</c:v>
                </c:pt>
                <c:pt idx="166">
                  <c:v>2.7</c:v>
                </c:pt>
                <c:pt idx="167">
                  <c:v>2.9</c:v>
                </c:pt>
                <c:pt idx="168">
                  <c:v>2.6</c:v>
                </c:pt>
                <c:pt idx="169">
                  <c:v>2.9</c:v>
                </c:pt>
                <c:pt idx="170">
                  <c:v>2.7</c:v>
                </c:pt>
                <c:pt idx="171">
                  <c:v>2.7</c:v>
                </c:pt>
                <c:pt idx="172">
                  <c:v>2.6</c:v>
                </c:pt>
                <c:pt idx="173">
                  <c:v>2.6</c:v>
                </c:pt>
                <c:pt idx="174">
                  <c:v>2.9</c:v>
                </c:pt>
                <c:pt idx="175">
                  <c:v>3.2</c:v>
                </c:pt>
                <c:pt idx="176">
                  <c:v>2.9</c:v>
                </c:pt>
                <c:pt idx="177">
                  <c:v>2.7</c:v>
                </c:pt>
                <c:pt idx="178">
                  <c:v>2.6</c:v>
                </c:pt>
                <c:pt idx="179">
                  <c:v>2.2999999999999998</c:v>
                </c:pt>
                <c:pt idx="180">
                  <c:v>2.5</c:v>
                </c:pt>
                <c:pt idx="181">
                  <c:v>2.2999999999999998</c:v>
                </c:pt>
                <c:pt idx="182">
                  <c:v>3.2</c:v>
                </c:pt>
                <c:pt idx="183">
                  <c:v>3.2</c:v>
                </c:pt>
                <c:pt idx="184">
                  <c:v>3.1</c:v>
                </c:pt>
                <c:pt idx="185">
                  <c:v>3</c:v>
                </c:pt>
                <c:pt idx="186">
                  <c:v>3.2</c:v>
                </c:pt>
                <c:pt idx="187">
                  <c:v>3</c:v>
                </c:pt>
                <c:pt idx="188">
                  <c:v>3.2</c:v>
                </c:pt>
                <c:pt idx="189">
                  <c:v>3.2</c:v>
                </c:pt>
                <c:pt idx="190">
                  <c:v>3.3</c:v>
                </c:pt>
                <c:pt idx="191">
                  <c:v>3.8</c:v>
                </c:pt>
                <c:pt idx="192">
                  <c:v>3.3</c:v>
                </c:pt>
                <c:pt idx="193">
                  <c:v>2.9</c:v>
                </c:pt>
                <c:pt idx="194">
                  <c:v>2.7</c:v>
                </c:pt>
                <c:pt idx="195">
                  <c:v>2.8</c:v>
                </c:pt>
                <c:pt idx="196">
                  <c:v>2.7</c:v>
                </c:pt>
                <c:pt idx="197">
                  <c:v>2.8</c:v>
                </c:pt>
                <c:pt idx="198">
                  <c:v>3.1</c:v>
                </c:pt>
                <c:pt idx="199">
                  <c:v>3.1</c:v>
                </c:pt>
              </c:numCache>
            </c:numRef>
          </c:val>
          <c:smooth val="0"/>
          <c:extLst>
            <c:ext xmlns:c16="http://schemas.microsoft.com/office/drawing/2014/chart" uri="{C3380CC4-5D6E-409C-BE32-E72D297353CC}">
              <c16:uniqueId val="{00000001-1FEA-45EA-9937-FB5CCAFF43F7}"/>
            </c:ext>
          </c:extLst>
        </c:ser>
        <c:ser>
          <c:idx val="2"/>
          <c:order val="2"/>
          <c:tx>
            <c:strRef>
              <c:f>'Household expect 1y'!$E$6</c:f>
              <c:strCache>
                <c:ptCount val="1"/>
                <c:pt idx="0">
                  <c:v>KOR</c:v>
                </c:pt>
              </c:strCache>
            </c:strRef>
          </c:tx>
          <c:spPr>
            <a:ln w="31750" cap="rnd" cmpd="sng" algn="ctr">
              <a:solidFill>
                <a:srgbClr val="0070C0"/>
              </a:solidFill>
              <a:prstDash val="solid"/>
              <a:round/>
            </a:ln>
            <a:effectLst/>
          </c:spPr>
          <c:marker>
            <c:symbol val="none"/>
          </c:marker>
          <c:cat>
            <c:numRef>
              <c:f>'Household expect 1y'!$B$7:$B$206</c:f>
              <c:numCache>
                <c:formatCode>mmm\-yy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'Household expect 1y'!$E$7:$E$206</c:f>
              <c:numCache>
                <c:formatCode>0.0</c:formatCode>
                <c:ptCount val="200"/>
                <c:pt idx="0">
                  <c:v>3.2</c:v>
                </c:pt>
                <c:pt idx="1">
                  <c:v>3.3</c:v>
                </c:pt>
                <c:pt idx="2">
                  <c:v>3</c:v>
                </c:pt>
                <c:pt idx="3">
                  <c:v>2.9</c:v>
                </c:pt>
                <c:pt idx="4">
                  <c:v>3.3</c:v>
                </c:pt>
                <c:pt idx="5">
                  <c:v>3.5</c:v>
                </c:pt>
                <c:pt idx="6">
                  <c:v>3.3</c:v>
                </c:pt>
                <c:pt idx="7">
                  <c:v>3.2</c:v>
                </c:pt>
                <c:pt idx="8">
                  <c:v>2.9</c:v>
                </c:pt>
                <c:pt idx="9">
                  <c:v>3.1</c:v>
                </c:pt>
                <c:pt idx="10">
                  <c:v>3.1</c:v>
                </c:pt>
                <c:pt idx="11">
                  <c:v>3.1</c:v>
                </c:pt>
                <c:pt idx="12">
                  <c:v>3</c:v>
                </c:pt>
                <c:pt idx="13">
                  <c:v>3</c:v>
                </c:pt>
                <c:pt idx="14">
                  <c:v>3</c:v>
                </c:pt>
                <c:pt idx="15">
                  <c:v>2.8</c:v>
                </c:pt>
                <c:pt idx="16">
                  <c:v>2.8</c:v>
                </c:pt>
                <c:pt idx="17">
                  <c:v>2.8</c:v>
                </c:pt>
                <c:pt idx="18">
                  <c:v>3</c:v>
                </c:pt>
                <c:pt idx="19">
                  <c:v>3</c:v>
                </c:pt>
                <c:pt idx="20">
                  <c:v>3</c:v>
                </c:pt>
                <c:pt idx="21">
                  <c:v>3</c:v>
                </c:pt>
                <c:pt idx="22">
                  <c:v>2.9</c:v>
                </c:pt>
                <c:pt idx="23">
                  <c:v>3.1</c:v>
                </c:pt>
                <c:pt idx="24">
                  <c:v>3</c:v>
                </c:pt>
                <c:pt idx="25">
                  <c:v>2.9</c:v>
                </c:pt>
                <c:pt idx="26">
                  <c:v>3</c:v>
                </c:pt>
                <c:pt idx="27">
                  <c:v>2.9</c:v>
                </c:pt>
                <c:pt idx="28">
                  <c:v>2.9</c:v>
                </c:pt>
                <c:pt idx="29">
                  <c:v>2.8</c:v>
                </c:pt>
                <c:pt idx="30">
                  <c:v>2.9</c:v>
                </c:pt>
                <c:pt idx="31">
                  <c:v>2.8</c:v>
                </c:pt>
                <c:pt idx="32">
                  <c:v>2.8</c:v>
                </c:pt>
                <c:pt idx="33">
                  <c:v>2.9</c:v>
                </c:pt>
                <c:pt idx="34">
                  <c:v>3</c:v>
                </c:pt>
                <c:pt idx="35">
                  <c:v>3</c:v>
                </c:pt>
                <c:pt idx="36">
                  <c:v>3.2</c:v>
                </c:pt>
                <c:pt idx="37">
                  <c:v>3.3</c:v>
                </c:pt>
                <c:pt idx="38">
                  <c:v>3.5</c:v>
                </c:pt>
                <c:pt idx="39">
                  <c:v>3.4</c:v>
                </c:pt>
                <c:pt idx="40">
                  <c:v>3.8</c:v>
                </c:pt>
                <c:pt idx="41">
                  <c:v>4.0999999999999996</c:v>
                </c:pt>
                <c:pt idx="42">
                  <c:v>4.4000000000000004</c:v>
                </c:pt>
                <c:pt idx="43">
                  <c:v>4.2</c:v>
                </c:pt>
                <c:pt idx="44">
                  <c:v>4.5</c:v>
                </c:pt>
                <c:pt idx="45">
                  <c:v>4.5999999999999996</c:v>
                </c:pt>
                <c:pt idx="46">
                  <c:v>4.5</c:v>
                </c:pt>
                <c:pt idx="47">
                  <c:v>4.3</c:v>
                </c:pt>
                <c:pt idx="48">
                  <c:v>4.2</c:v>
                </c:pt>
                <c:pt idx="49">
                  <c:v>4.3</c:v>
                </c:pt>
                <c:pt idx="50">
                  <c:v>4.5</c:v>
                </c:pt>
                <c:pt idx="51">
                  <c:v>4.3</c:v>
                </c:pt>
                <c:pt idx="52">
                  <c:v>4.2</c:v>
                </c:pt>
                <c:pt idx="53">
                  <c:v>4.3</c:v>
                </c:pt>
                <c:pt idx="54">
                  <c:v>4.0999999999999996</c:v>
                </c:pt>
                <c:pt idx="55">
                  <c:v>3.8</c:v>
                </c:pt>
                <c:pt idx="56">
                  <c:v>3.7</c:v>
                </c:pt>
                <c:pt idx="57">
                  <c:v>3.5</c:v>
                </c:pt>
                <c:pt idx="58">
                  <c:v>3.3</c:v>
                </c:pt>
                <c:pt idx="59">
                  <c:v>3.2</c:v>
                </c:pt>
                <c:pt idx="60">
                  <c:v>3.1</c:v>
                </c:pt>
                <c:pt idx="61">
                  <c:v>3.1</c:v>
                </c:pt>
                <c:pt idx="62">
                  <c:v>3</c:v>
                </c:pt>
                <c:pt idx="63">
                  <c:v>3</c:v>
                </c:pt>
                <c:pt idx="64">
                  <c:v>3</c:v>
                </c:pt>
                <c:pt idx="65">
                  <c:v>2.9</c:v>
                </c:pt>
                <c:pt idx="66">
                  <c:v>3</c:v>
                </c:pt>
                <c:pt idx="67">
                  <c:v>3.1</c:v>
                </c:pt>
                <c:pt idx="68">
                  <c:v>3.1</c:v>
                </c:pt>
                <c:pt idx="69">
                  <c:v>3.3</c:v>
                </c:pt>
                <c:pt idx="70">
                  <c:v>3.2</c:v>
                </c:pt>
                <c:pt idx="71">
                  <c:v>3.2</c:v>
                </c:pt>
                <c:pt idx="72">
                  <c:v>3.6</c:v>
                </c:pt>
                <c:pt idx="73">
                  <c:v>3.7</c:v>
                </c:pt>
                <c:pt idx="74">
                  <c:v>3.9</c:v>
                </c:pt>
                <c:pt idx="75">
                  <c:v>4</c:v>
                </c:pt>
                <c:pt idx="76">
                  <c:v>3.9</c:v>
                </c:pt>
                <c:pt idx="77">
                  <c:v>4</c:v>
                </c:pt>
                <c:pt idx="78">
                  <c:v>4</c:v>
                </c:pt>
                <c:pt idx="79">
                  <c:v>4.3</c:v>
                </c:pt>
                <c:pt idx="80">
                  <c:v>4.3</c:v>
                </c:pt>
                <c:pt idx="81">
                  <c:v>4.3</c:v>
                </c:pt>
                <c:pt idx="82">
                  <c:v>4.2</c:v>
                </c:pt>
                <c:pt idx="83">
                  <c:v>4.0999999999999996</c:v>
                </c:pt>
                <c:pt idx="84">
                  <c:v>4.2</c:v>
                </c:pt>
                <c:pt idx="85">
                  <c:v>4.0999999999999996</c:v>
                </c:pt>
                <c:pt idx="86">
                  <c:v>4.0999999999999996</c:v>
                </c:pt>
                <c:pt idx="87">
                  <c:v>3.9</c:v>
                </c:pt>
                <c:pt idx="88">
                  <c:v>3.8</c:v>
                </c:pt>
                <c:pt idx="89">
                  <c:v>3.8</c:v>
                </c:pt>
                <c:pt idx="90">
                  <c:v>3.7</c:v>
                </c:pt>
                <c:pt idx="91">
                  <c:v>3.6</c:v>
                </c:pt>
                <c:pt idx="92">
                  <c:v>3.5</c:v>
                </c:pt>
                <c:pt idx="93">
                  <c:v>3.3</c:v>
                </c:pt>
                <c:pt idx="94">
                  <c:v>3.2</c:v>
                </c:pt>
                <c:pt idx="95">
                  <c:v>3.1</c:v>
                </c:pt>
                <c:pt idx="96">
                  <c:v>3.2</c:v>
                </c:pt>
                <c:pt idx="97">
                  <c:v>3.2</c:v>
                </c:pt>
                <c:pt idx="98">
                  <c:v>3.2</c:v>
                </c:pt>
                <c:pt idx="99">
                  <c:v>3.1</c:v>
                </c:pt>
                <c:pt idx="100">
                  <c:v>2.9</c:v>
                </c:pt>
                <c:pt idx="101">
                  <c:v>2.8</c:v>
                </c:pt>
                <c:pt idx="102">
                  <c:v>2.9</c:v>
                </c:pt>
                <c:pt idx="103">
                  <c:v>3</c:v>
                </c:pt>
                <c:pt idx="104">
                  <c:v>2.9</c:v>
                </c:pt>
                <c:pt idx="105">
                  <c:v>2.9</c:v>
                </c:pt>
                <c:pt idx="106">
                  <c:v>2.9</c:v>
                </c:pt>
                <c:pt idx="107">
                  <c:v>2.9</c:v>
                </c:pt>
                <c:pt idx="108">
                  <c:v>2.9</c:v>
                </c:pt>
                <c:pt idx="109">
                  <c:v>2.9</c:v>
                </c:pt>
                <c:pt idx="110">
                  <c:v>2.8</c:v>
                </c:pt>
                <c:pt idx="111">
                  <c:v>2.9</c:v>
                </c:pt>
                <c:pt idx="112">
                  <c:v>2.8</c:v>
                </c:pt>
                <c:pt idx="113">
                  <c:v>2.8</c:v>
                </c:pt>
                <c:pt idx="114">
                  <c:v>2.8</c:v>
                </c:pt>
                <c:pt idx="115">
                  <c:v>2.8</c:v>
                </c:pt>
                <c:pt idx="116">
                  <c:v>2.8</c:v>
                </c:pt>
                <c:pt idx="117">
                  <c:v>2.7</c:v>
                </c:pt>
                <c:pt idx="118">
                  <c:v>2.7</c:v>
                </c:pt>
                <c:pt idx="119">
                  <c:v>2.6</c:v>
                </c:pt>
                <c:pt idx="120">
                  <c:v>2.6</c:v>
                </c:pt>
                <c:pt idx="121">
                  <c:v>2.6</c:v>
                </c:pt>
                <c:pt idx="122">
                  <c:v>2.5</c:v>
                </c:pt>
                <c:pt idx="123">
                  <c:v>2.5</c:v>
                </c:pt>
                <c:pt idx="124">
                  <c:v>2.4</c:v>
                </c:pt>
                <c:pt idx="125">
                  <c:v>2.5</c:v>
                </c:pt>
                <c:pt idx="126">
                  <c:v>2.6</c:v>
                </c:pt>
                <c:pt idx="127">
                  <c:v>2.5</c:v>
                </c:pt>
                <c:pt idx="128">
                  <c:v>2.5</c:v>
                </c:pt>
                <c:pt idx="129">
                  <c:v>2.5</c:v>
                </c:pt>
                <c:pt idx="130">
                  <c:v>2.5</c:v>
                </c:pt>
                <c:pt idx="131">
                  <c:v>2.5</c:v>
                </c:pt>
                <c:pt idx="132">
                  <c:v>2.5</c:v>
                </c:pt>
                <c:pt idx="133">
                  <c:v>2.5</c:v>
                </c:pt>
                <c:pt idx="134">
                  <c:v>2.5</c:v>
                </c:pt>
                <c:pt idx="135">
                  <c:v>2.5</c:v>
                </c:pt>
                <c:pt idx="136">
                  <c:v>2.4</c:v>
                </c:pt>
                <c:pt idx="137">
                  <c:v>2.4</c:v>
                </c:pt>
                <c:pt idx="138">
                  <c:v>2.4</c:v>
                </c:pt>
                <c:pt idx="139">
                  <c:v>2.4</c:v>
                </c:pt>
                <c:pt idx="140">
                  <c:v>2.5</c:v>
                </c:pt>
                <c:pt idx="141">
                  <c:v>2.5</c:v>
                </c:pt>
                <c:pt idx="142">
                  <c:v>2.5</c:v>
                </c:pt>
                <c:pt idx="143">
                  <c:v>2.5</c:v>
                </c:pt>
                <c:pt idx="144">
                  <c:v>2.8</c:v>
                </c:pt>
                <c:pt idx="145">
                  <c:v>2.7</c:v>
                </c:pt>
                <c:pt idx="146">
                  <c:v>2.6</c:v>
                </c:pt>
                <c:pt idx="147">
                  <c:v>2.6</c:v>
                </c:pt>
                <c:pt idx="148">
                  <c:v>2.5</c:v>
                </c:pt>
                <c:pt idx="149">
                  <c:v>2.6</c:v>
                </c:pt>
                <c:pt idx="150">
                  <c:v>2.5</c:v>
                </c:pt>
                <c:pt idx="151">
                  <c:v>2.6</c:v>
                </c:pt>
                <c:pt idx="152">
                  <c:v>2.6</c:v>
                </c:pt>
                <c:pt idx="153">
                  <c:v>2.6</c:v>
                </c:pt>
                <c:pt idx="154">
                  <c:v>2.5</c:v>
                </c:pt>
                <c:pt idx="155">
                  <c:v>2.5</c:v>
                </c:pt>
                <c:pt idx="156">
                  <c:v>2.6</c:v>
                </c:pt>
                <c:pt idx="157">
                  <c:v>2.6</c:v>
                </c:pt>
                <c:pt idx="158">
                  <c:v>2.6</c:v>
                </c:pt>
                <c:pt idx="159">
                  <c:v>2.6</c:v>
                </c:pt>
                <c:pt idx="160">
                  <c:v>2.6</c:v>
                </c:pt>
                <c:pt idx="161">
                  <c:v>2.6</c:v>
                </c:pt>
                <c:pt idx="162">
                  <c:v>2.6</c:v>
                </c:pt>
                <c:pt idx="163">
                  <c:v>2.7</c:v>
                </c:pt>
                <c:pt idx="164">
                  <c:v>2.5</c:v>
                </c:pt>
                <c:pt idx="165">
                  <c:v>2.5</c:v>
                </c:pt>
                <c:pt idx="166">
                  <c:v>2.4</c:v>
                </c:pt>
                <c:pt idx="167">
                  <c:v>2.4</c:v>
                </c:pt>
                <c:pt idx="168">
                  <c:v>2.2999999999999998</c:v>
                </c:pt>
                <c:pt idx="169">
                  <c:v>2.2999999999999998</c:v>
                </c:pt>
                <c:pt idx="170">
                  <c:v>2.2999999999999998</c:v>
                </c:pt>
                <c:pt idx="171">
                  <c:v>2.1</c:v>
                </c:pt>
                <c:pt idx="172">
                  <c:v>2.2000000000000002</c:v>
                </c:pt>
                <c:pt idx="173">
                  <c:v>2.1</c:v>
                </c:pt>
                <c:pt idx="174">
                  <c:v>2.1</c:v>
                </c:pt>
                <c:pt idx="175">
                  <c:v>2</c:v>
                </c:pt>
                <c:pt idx="176">
                  <c:v>1.8</c:v>
                </c:pt>
                <c:pt idx="177">
                  <c:v>1.7</c:v>
                </c:pt>
                <c:pt idx="178">
                  <c:v>1.7</c:v>
                </c:pt>
                <c:pt idx="179">
                  <c:v>1.7</c:v>
                </c:pt>
                <c:pt idx="180">
                  <c:v>1.8</c:v>
                </c:pt>
                <c:pt idx="181">
                  <c:v>1.7</c:v>
                </c:pt>
                <c:pt idx="182">
                  <c:v>1.7</c:v>
                </c:pt>
                <c:pt idx="183">
                  <c:v>1.7</c:v>
                </c:pt>
                <c:pt idx="184">
                  <c:v>1.6</c:v>
                </c:pt>
                <c:pt idx="185">
                  <c:v>1.6</c:v>
                </c:pt>
                <c:pt idx="186">
                  <c:v>1.7</c:v>
                </c:pt>
                <c:pt idx="187">
                  <c:v>1.8</c:v>
                </c:pt>
                <c:pt idx="188">
                  <c:v>1.9</c:v>
                </c:pt>
                <c:pt idx="189">
                  <c:v>1.8</c:v>
                </c:pt>
                <c:pt idx="190">
                  <c:v>1.8</c:v>
                </c:pt>
                <c:pt idx="191">
                  <c:v>1.8</c:v>
                </c:pt>
                <c:pt idx="192">
                  <c:v>1.8</c:v>
                </c:pt>
                <c:pt idx="193">
                  <c:v>2</c:v>
                </c:pt>
                <c:pt idx="194">
                  <c:v>2.1</c:v>
                </c:pt>
                <c:pt idx="195">
                  <c:v>2.1</c:v>
                </c:pt>
                <c:pt idx="196">
                  <c:v>2.2000000000000002</c:v>
                </c:pt>
                <c:pt idx="197">
                  <c:v>2.2999999999999998</c:v>
                </c:pt>
                <c:pt idx="198">
                  <c:v>2.2999999999999998</c:v>
                </c:pt>
                <c:pt idx="199">
                  <c:v>2.4</c:v>
                </c:pt>
              </c:numCache>
            </c:numRef>
          </c:val>
          <c:smooth val="0"/>
          <c:extLst>
            <c:ext xmlns:c16="http://schemas.microsoft.com/office/drawing/2014/chart" uri="{C3380CC4-5D6E-409C-BE32-E72D297353CC}">
              <c16:uniqueId val="{00000002-1FEA-45EA-9937-FB5CCAFF43F7}"/>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3"/>
        <c:majorTimeUnit val="years"/>
      </c:dateAx>
      <c:valAx>
        <c:axId val="250264192"/>
        <c:scaling>
          <c:orientation val="minMax"/>
        </c:scaling>
        <c:delete val="0"/>
        <c:axPos val="l"/>
        <c:majorGridlines>
          <c:spPr>
            <a:ln w="9525" cmpd="sng">
              <a:solidFill>
                <a:srgbClr val="C8C8C8"/>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0.23718013644129679"/>
          <c:y val="4.7869020640617273E-2"/>
          <c:w val="0.53007765260465456"/>
          <c:h val="9.7371191396162113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6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952973004567433E-2"/>
          <c:y val="0.12304800609601221"/>
          <c:w val="0.92368433797312977"/>
          <c:h val="0.79541732283464572"/>
        </c:manualLayout>
      </c:layout>
      <c:lineChart>
        <c:grouping val="standard"/>
        <c:varyColors val="0"/>
        <c:ser>
          <c:idx val="0"/>
          <c:order val="0"/>
          <c:tx>
            <c:strRef>
              <c:f>'Household 5y expectations'!$B$9</c:f>
              <c:strCache>
                <c:ptCount val="1"/>
                <c:pt idx="0">
                  <c:v>USA</c:v>
                </c:pt>
              </c:strCache>
            </c:strRef>
          </c:tx>
          <c:spPr>
            <a:ln w="28575" cap="rnd" cmpd="sng" algn="ctr">
              <a:solidFill>
                <a:srgbClr val="C00000"/>
              </a:solidFill>
              <a:prstDash val="solid"/>
              <a:round/>
            </a:ln>
            <a:effectLst/>
          </c:spPr>
          <c:marker>
            <c:symbol val="none"/>
          </c:marker>
          <c:cat>
            <c:numRef>
              <c:f>'Household 5y expectations'!$A$10:$A$209</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'Household 5y expectations'!$B$10:$B$209</c:f>
              <c:numCache>
                <c:formatCode>General</c:formatCode>
                <c:ptCount val="200"/>
                <c:pt idx="0">
                  <c:v>2.7</c:v>
                </c:pt>
                <c:pt idx="1">
                  <c:v>2.8</c:v>
                </c:pt>
                <c:pt idx="2">
                  <c:v>2.9</c:v>
                </c:pt>
                <c:pt idx="3">
                  <c:v>3</c:v>
                </c:pt>
                <c:pt idx="4">
                  <c:v>2.9</c:v>
                </c:pt>
                <c:pt idx="5">
                  <c:v>2.8</c:v>
                </c:pt>
                <c:pt idx="6">
                  <c:v>2.9</c:v>
                </c:pt>
                <c:pt idx="7">
                  <c:v>2.8</c:v>
                </c:pt>
                <c:pt idx="8">
                  <c:v>3.1</c:v>
                </c:pt>
                <c:pt idx="9">
                  <c:v>3.2</c:v>
                </c:pt>
                <c:pt idx="10">
                  <c:v>3</c:v>
                </c:pt>
                <c:pt idx="11">
                  <c:v>3.1</c:v>
                </c:pt>
                <c:pt idx="12">
                  <c:v>2.9</c:v>
                </c:pt>
                <c:pt idx="13">
                  <c:v>2.9</c:v>
                </c:pt>
                <c:pt idx="14">
                  <c:v>2.9</c:v>
                </c:pt>
                <c:pt idx="15">
                  <c:v>3.1</c:v>
                </c:pt>
                <c:pt idx="16">
                  <c:v>3.2</c:v>
                </c:pt>
                <c:pt idx="17">
                  <c:v>2.9</c:v>
                </c:pt>
                <c:pt idx="18">
                  <c:v>2.9</c:v>
                </c:pt>
                <c:pt idx="19">
                  <c:v>3.2</c:v>
                </c:pt>
                <c:pt idx="20">
                  <c:v>3</c:v>
                </c:pt>
                <c:pt idx="21">
                  <c:v>3.1</c:v>
                </c:pt>
                <c:pt idx="22">
                  <c:v>3</c:v>
                </c:pt>
                <c:pt idx="23">
                  <c:v>3</c:v>
                </c:pt>
                <c:pt idx="24">
                  <c:v>3</c:v>
                </c:pt>
                <c:pt idx="25">
                  <c:v>2.9</c:v>
                </c:pt>
                <c:pt idx="26">
                  <c:v>2.9</c:v>
                </c:pt>
                <c:pt idx="27">
                  <c:v>3.1</c:v>
                </c:pt>
                <c:pt idx="28">
                  <c:v>3.1</c:v>
                </c:pt>
                <c:pt idx="29">
                  <c:v>2.9</c:v>
                </c:pt>
                <c:pt idx="30">
                  <c:v>3.1</c:v>
                </c:pt>
                <c:pt idx="31">
                  <c:v>2.9</c:v>
                </c:pt>
                <c:pt idx="32">
                  <c:v>2.9</c:v>
                </c:pt>
                <c:pt idx="33">
                  <c:v>2.8</c:v>
                </c:pt>
                <c:pt idx="34">
                  <c:v>2.9</c:v>
                </c:pt>
                <c:pt idx="35">
                  <c:v>3.1</c:v>
                </c:pt>
                <c:pt idx="36">
                  <c:v>3</c:v>
                </c:pt>
                <c:pt idx="37">
                  <c:v>3</c:v>
                </c:pt>
                <c:pt idx="38">
                  <c:v>2.9</c:v>
                </c:pt>
                <c:pt idx="39">
                  <c:v>3.2</c:v>
                </c:pt>
                <c:pt idx="40">
                  <c:v>3.4</c:v>
                </c:pt>
                <c:pt idx="41">
                  <c:v>3.4</c:v>
                </c:pt>
                <c:pt idx="42">
                  <c:v>3.2</c:v>
                </c:pt>
                <c:pt idx="43">
                  <c:v>3.2</c:v>
                </c:pt>
                <c:pt idx="44">
                  <c:v>3</c:v>
                </c:pt>
                <c:pt idx="45">
                  <c:v>2.9</c:v>
                </c:pt>
                <c:pt idx="46">
                  <c:v>2.9</c:v>
                </c:pt>
                <c:pt idx="47">
                  <c:v>2.6</c:v>
                </c:pt>
                <c:pt idx="48">
                  <c:v>2.9</c:v>
                </c:pt>
                <c:pt idx="49">
                  <c:v>3.1</c:v>
                </c:pt>
                <c:pt idx="50">
                  <c:v>2.6</c:v>
                </c:pt>
                <c:pt idx="51">
                  <c:v>2.8</c:v>
                </c:pt>
                <c:pt idx="52">
                  <c:v>2.9</c:v>
                </c:pt>
                <c:pt idx="53">
                  <c:v>3</c:v>
                </c:pt>
                <c:pt idx="54">
                  <c:v>3</c:v>
                </c:pt>
                <c:pt idx="55">
                  <c:v>2.8</c:v>
                </c:pt>
                <c:pt idx="56">
                  <c:v>2.8</c:v>
                </c:pt>
                <c:pt idx="57">
                  <c:v>2.9</c:v>
                </c:pt>
                <c:pt idx="58">
                  <c:v>3</c:v>
                </c:pt>
                <c:pt idx="59">
                  <c:v>2.7</c:v>
                </c:pt>
                <c:pt idx="60">
                  <c:v>2.9</c:v>
                </c:pt>
                <c:pt idx="61">
                  <c:v>2.7</c:v>
                </c:pt>
                <c:pt idx="62">
                  <c:v>2.7</c:v>
                </c:pt>
                <c:pt idx="63">
                  <c:v>2.7</c:v>
                </c:pt>
                <c:pt idx="64">
                  <c:v>2.9</c:v>
                </c:pt>
                <c:pt idx="65">
                  <c:v>2.8</c:v>
                </c:pt>
                <c:pt idx="66">
                  <c:v>2.9</c:v>
                </c:pt>
                <c:pt idx="67">
                  <c:v>2.8</c:v>
                </c:pt>
                <c:pt idx="68">
                  <c:v>2.7</c:v>
                </c:pt>
                <c:pt idx="69">
                  <c:v>2.8</c:v>
                </c:pt>
                <c:pt idx="70">
                  <c:v>2.8</c:v>
                </c:pt>
                <c:pt idx="71">
                  <c:v>2.8</c:v>
                </c:pt>
                <c:pt idx="72">
                  <c:v>2.9</c:v>
                </c:pt>
                <c:pt idx="73">
                  <c:v>2.9</c:v>
                </c:pt>
                <c:pt idx="74">
                  <c:v>3.2</c:v>
                </c:pt>
                <c:pt idx="75">
                  <c:v>2.9</c:v>
                </c:pt>
                <c:pt idx="76">
                  <c:v>2.9</c:v>
                </c:pt>
                <c:pt idx="77">
                  <c:v>3</c:v>
                </c:pt>
                <c:pt idx="78">
                  <c:v>2.9</c:v>
                </c:pt>
                <c:pt idx="79">
                  <c:v>2.9</c:v>
                </c:pt>
                <c:pt idx="80">
                  <c:v>2.8</c:v>
                </c:pt>
                <c:pt idx="81">
                  <c:v>2.7</c:v>
                </c:pt>
                <c:pt idx="82">
                  <c:v>2.7</c:v>
                </c:pt>
                <c:pt idx="83">
                  <c:v>2.7</c:v>
                </c:pt>
                <c:pt idx="84">
                  <c:v>2.7</c:v>
                </c:pt>
                <c:pt idx="85">
                  <c:v>2.9</c:v>
                </c:pt>
                <c:pt idx="86">
                  <c:v>3</c:v>
                </c:pt>
                <c:pt idx="87">
                  <c:v>2.9</c:v>
                </c:pt>
                <c:pt idx="88">
                  <c:v>2.7</c:v>
                </c:pt>
                <c:pt idx="89">
                  <c:v>2.8</c:v>
                </c:pt>
                <c:pt idx="90">
                  <c:v>2.7</c:v>
                </c:pt>
                <c:pt idx="91">
                  <c:v>3</c:v>
                </c:pt>
                <c:pt idx="92">
                  <c:v>2.8</c:v>
                </c:pt>
                <c:pt idx="93">
                  <c:v>2.7</c:v>
                </c:pt>
                <c:pt idx="94">
                  <c:v>2.8</c:v>
                </c:pt>
                <c:pt idx="95">
                  <c:v>2.9</c:v>
                </c:pt>
                <c:pt idx="96">
                  <c:v>2.9</c:v>
                </c:pt>
                <c:pt idx="97">
                  <c:v>3</c:v>
                </c:pt>
                <c:pt idx="98">
                  <c:v>2.8</c:v>
                </c:pt>
                <c:pt idx="99">
                  <c:v>2.9</c:v>
                </c:pt>
                <c:pt idx="100">
                  <c:v>2.9</c:v>
                </c:pt>
                <c:pt idx="101">
                  <c:v>2.9</c:v>
                </c:pt>
                <c:pt idx="102">
                  <c:v>2.8</c:v>
                </c:pt>
                <c:pt idx="103">
                  <c:v>2.9</c:v>
                </c:pt>
                <c:pt idx="104">
                  <c:v>3</c:v>
                </c:pt>
                <c:pt idx="105">
                  <c:v>2.8</c:v>
                </c:pt>
                <c:pt idx="106">
                  <c:v>2.9</c:v>
                </c:pt>
                <c:pt idx="107">
                  <c:v>2.7</c:v>
                </c:pt>
                <c:pt idx="108">
                  <c:v>2.9</c:v>
                </c:pt>
                <c:pt idx="109">
                  <c:v>2.9</c:v>
                </c:pt>
                <c:pt idx="110">
                  <c:v>2.9</c:v>
                </c:pt>
                <c:pt idx="111">
                  <c:v>2.9</c:v>
                </c:pt>
                <c:pt idx="112">
                  <c:v>2.8</c:v>
                </c:pt>
                <c:pt idx="113">
                  <c:v>2.9</c:v>
                </c:pt>
                <c:pt idx="114">
                  <c:v>2.7</c:v>
                </c:pt>
                <c:pt idx="115">
                  <c:v>2.9</c:v>
                </c:pt>
                <c:pt idx="116">
                  <c:v>2.8</c:v>
                </c:pt>
                <c:pt idx="117">
                  <c:v>2.8</c:v>
                </c:pt>
                <c:pt idx="118">
                  <c:v>2.6</c:v>
                </c:pt>
                <c:pt idx="119">
                  <c:v>2.8</c:v>
                </c:pt>
                <c:pt idx="120">
                  <c:v>2.8</c:v>
                </c:pt>
                <c:pt idx="121">
                  <c:v>2.7</c:v>
                </c:pt>
                <c:pt idx="122">
                  <c:v>2.8</c:v>
                </c:pt>
                <c:pt idx="123">
                  <c:v>2.6</c:v>
                </c:pt>
                <c:pt idx="124">
                  <c:v>2.8</c:v>
                </c:pt>
                <c:pt idx="125">
                  <c:v>2.6</c:v>
                </c:pt>
                <c:pt idx="126">
                  <c:v>2.8</c:v>
                </c:pt>
                <c:pt idx="127">
                  <c:v>2.7</c:v>
                </c:pt>
                <c:pt idx="128">
                  <c:v>2.7</c:v>
                </c:pt>
                <c:pt idx="129">
                  <c:v>2.5</c:v>
                </c:pt>
                <c:pt idx="130">
                  <c:v>2.6</c:v>
                </c:pt>
                <c:pt idx="131">
                  <c:v>2.6</c:v>
                </c:pt>
                <c:pt idx="132">
                  <c:v>2.7</c:v>
                </c:pt>
                <c:pt idx="133">
                  <c:v>2.5</c:v>
                </c:pt>
                <c:pt idx="134">
                  <c:v>2.7</c:v>
                </c:pt>
                <c:pt idx="135">
                  <c:v>2.5</c:v>
                </c:pt>
                <c:pt idx="136">
                  <c:v>2.5</c:v>
                </c:pt>
                <c:pt idx="137">
                  <c:v>2.6</c:v>
                </c:pt>
                <c:pt idx="138">
                  <c:v>2.6</c:v>
                </c:pt>
                <c:pt idx="139">
                  <c:v>2.5</c:v>
                </c:pt>
                <c:pt idx="140">
                  <c:v>2.6</c:v>
                </c:pt>
                <c:pt idx="141">
                  <c:v>2.4</c:v>
                </c:pt>
                <c:pt idx="142">
                  <c:v>2.6</c:v>
                </c:pt>
                <c:pt idx="143">
                  <c:v>2.2999999999999998</c:v>
                </c:pt>
                <c:pt idx="144">
                  <c:v>2.6</c:v>
                </c:pt>
                <c:pt idx="145">
                  <c:v>2.5</c:v>
                </c:pt>
                <c:pt idx="146">
                  <c:v>2.4</c:v>
                </c:pt>
                <c:pt idx="147">
                  <c:v>2.4</c:v>
                </c:pt>
                <c:pt idx="148">
                  <c:v>2.4</c:v>
                </c:pt>
                <c:pt idx="149">
                  <c:v>2.5</c:v>
                </c:pt>
                <c:pt idx="150">
                  <c:v>2.6</c:v>
                </c:pt>
                <c:pt idx="151">
                  <c:v>2.5</c:v>
                </c:pt>
                <c:pt idx="152">
                  <c:v>2.5</c:v>
                </c:pt>
                <c:pt idx="153">
                  <c:v>2.5</c:v>
                </c:pt>
                <c:pt idx="154">
                  <c:v>2.4</c:v>
                </c:pt>
                <c:pt idx="155">
                  <c:v>2.4</c:v>
                </c:pt>
                <c:pt idx="156">
                  <c:v>2.5</c:v>
                </c:pt>
                <c:pt idx="157">
                  <c:v>2.5</c:v>
                </c:pt>
                <c:pt idx="158">
                  <c:v>2.5</c:v>
                </c:pt>
                <c:pt idx="159">
                  <c:v>2.5</c:v>
                </c:pt>
                <c:pt idx="160">
                  <c:v>2.5</c:v>
                </c:pt>
                <c:pt idx="161">
                  <c:v>2.6</c:v>
                </c:pt>
                <c:pt idx="162">
                  <c:v>2.4</c:v>
                </c:pt>
                <c:pt idx="163">
                  <c:v>2.6</c:v>
                </c:pt>
                <c:pt idx="164">
                  <c:v>2.5</c:v>
                </c:pt>
                <c:pt idx="165">
                  <c:v>2.4</c:v>
                </c:pt>
                <c:pt idx="166">
                  <c:v>2.6</c:v>
                </c:pt>
                <c:pt idx="167">
                  <c:v>2.5</c:v>
                </c:pt>
                <c:pt idx="168">
                  <c:v>2.6</c:v>
                </c:pt>
                <c:pt idx="169">
                  <c:v>2.2999999999999998</c:v>
                </c:pt>
                <c:pt idx="170">
                  <c:v>2.5</c:v>
                </c:pt>
                <c:pt idx="171">
                  <c:v>2.2999999999999998</c:v>
                </c:pt>
                <c:pt idx="172">
                  <c:v>2.6</c:v>
                </c:pt>
                <c:pt idx="173">
                  <c:v>2.2999999999999998</c:v>
                </c:pt>
                <c:pt idx="174">
                  <c:v>2.5</c:v>
                </c:pt>
                <c:pt idx="175">
                  <c:v>2.6</c:v>
                </c:pt>
                <c:pt idx="176">
                  <c:v>2.4</c:v>
                </c:pt>
                <c:pt idx="177">
                  <c:v>2.2999999999999998</c:v>
                </c:pt>
                <c:pt idx="178">
                  <c:v>2.5</c:v>
                </c:pt>
                <c:pt idx="179">
                  <c:v>2.2000000000000002</c:v>
                </c:pt>
                <c:pt idx="180">
                  <c:v>2.5</c:v>
                </c:pt>
                <c:pt idx="181">
                  <c:v>2.2999999999999998</c:v>
                </c:pt>
                <c:pt idx="182">
                  <c:v>2.2999999999999998</c:v>
                </c:pt>
                <c:pt idx="183">
                  <c:v>2.5</c:v>
                </c:pt>
                <c:pt idx="184">
                  <c:v>2.7</c:v>
                </c:pt>
                <c:pt idx="185">
                  <c:v>2.5</c:v>
                </c:pt>
                <c:pt idx="186">
                  <c:v>2.6</c:v>
                </c:pt>
                <c:pt idx="187">
                  <c:v>2.7</c:v>
                </c:pt>
                <c:pt idx="188">
                  <c:v>2.7</c:v>
                </c:pt>
                <c:pt idx="189">
                  <c:v>2.4</c:v>
                </c:pt>
                <c:pt idx="190">
                  <c:v>2.5</c:v>
                </c:pt>
                <c:pt idx="191">
                  <c:v>2.5</c:v>
                </c:pt>
                <c:pt idx="192">
                  <c:v>2.7</c:v>
                </c:pt>
                <c:pt idx="193">
                  <c:v>2.7</c:v>
                </c:pt>
                <c:pt idx="194">
                  <c:v>2.8</c:v>
                </c:pt>
                <c:pt idx="195">
                  <c:v>2.7</c:v>
                </c:pt>
                <c:pt idx="196">
                  <c:v>3</c:v>
                </c:pt>
                <c:pt idx="197">
                  <c:v>2.8</c:v>
                </c:pt>
                <c:pt idx="198">
                  <c:v>2.8</c:v>
                </c:pt>
                <c:pt idx="199">
                  <c:v>2.9</c:v>
                </c:pt>
              </c:numCache>
            </c:numRef>
          </c:val>
          <c:smooth val="0"/>
          <c:extLst>
            <c:ext xmlns:c16="http://schemas.microsoft.com/office/drawing/2014/chart" uri="{C3380CC4-5D6E-409C-BE32-E72D297353CC}">
              <c16:uniqueId val="{00000000-E5A1-478B-951B-E3E5874DC9DA}"/>
            </c:ext>
          </c:extLst>
        </c:ser>
        <c:ser>
          <c:idx val="1"/>
          <c:order val="1"/>
          <c:tx>
            <c:strRef>
              <c:f>'Household 5y expectations'!$C$9</c:f>
              <c:strCache>
                <c:ptCount val="1"/>
                <c:pt idx="0">
                  <c:v>GBR</c:v>
                </c:pt>
              </c:strCache>
            </c:strRef>
          </c:tx>
          <c:spPr>
            <a:ln w="28575" cap="rnd" cmpd="sng" algn="ctr">
              <a:solidFill>
                <a:srgbClr val="92D050"/>
              </a:solidFill>
              <a:prstDash val="solid"/>
              <a:round/>
            </a:ln>
            <a:effectLst/>
          </c:spPr>
          <c:marker>
            <c:symbol val="none"/>
          </c:marker>
          <c:cat>
            <c:numRef>
              <c:f>'Household 5y expectations'!$A$10:$A$209</c:f>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f>'Household 5y expectations'!$C$10:$C$209</c:f>
              <c:numCache>
                <c:formatCode>General</c:formatCode>
                <c:ptCount val="200"/>
                <c:pt idx="10">
                  <c:v>3.5</c:v>
                </c:pt>
                <c:pt idx="11">
                  <c:v>3.5</c:v>
                </c:pt>
                <c:pt idx="12">
                  <c:v>3.3</c:v>
                </c:pt>
                <c:pt idx="13">
                  <c:v>3.7</c:v>
                </c:pt>
                <c:pt idx="14">
                  <c:v>3.7</c:v>
                </c:pt>
                <c:pt idx="15">
                  <c:v>3.6</c:v>
                </c:pt>
                <c:pt idx="16">
                  <c:v>3.5</c:v>
                </c:pt>
                <c:pt idx="17">
                  <c:v>3.4</c:v>
                </c:pt>
                <c:pt idx="18">
                  <c:v>3.3</c:v>
                </c:pt>
                <c:pt idx="19">
                  <c:v>3.6</c:v>
                </c:pt>
                <c:pt idx="20">
                  <c:v>3.4</c:v>
                </c:pt>
                <c:pt idx="21">
                  <c:v>3.5</c:v>
                </c:pt>
                <c:pt idx="22">
                  <c:v>3.5</c:v>
                </c:pt>
                <c:pt idx="23">
                  <c:v>3.6</c:v>
                </c:pt>
                <c:pt idx="24">
                  <c:v>3.6</c:v>
                </c:pt>
                <c:pt idx="25">
                  <c:v>3.5</c:v>
                </c:pt>
                <c:pt idx="26">
                  <c:v>3.5</c:v>
                </c:pt>
                <c:pt idx="27">
                  <c:v>3.5</c:v>
                </c:pt>
                <c:pt idx="28">
                  <c:v>3.4</c:v>
                </c:pt>
                <c:pt idx="29">
                  <c:v>3.5</c:v>
                </c:pt>
                <c:pt idx="30">
                  <c:v>3.5</c:v>
                </c:pt>
                <c:pt idx="31">
                  <c:v>3.4</c:v>
                </c:pt>
                <c:pt idx="32">
                  <c:v>3.6</c:v>
                </c:pt>
                <c:pt idx="33">
                  <c:v>3.6</c:v>
                </c:pt>
                <c:pt idx="34">
                  <c:v>3.7</c:v>
                </c:pt>
                <c:pt idx="35">
                  <c:v>3.6</c:v>
                </c:pt>
                <c:pt idx="36">
                  <c:v>3.7</c:v>
                </c:pt>
                <c:pt idx="37">
                  <c:v>3.7</c:v>
                </c:pt>
                <c:pt idx="38">
                  <c:v>3.9</c:v>
                </c:pt>
                <c:pt idx="39">
                  <c:v>3.7</c:v>
                </c:pt>
                <c:pt idx="40">
                  <c:v>3.9</c:v>
                </c:pt>
                <c:pt idx="41">
                  <c:v>3.8</c:v>
                </c:pt>
                <c:pt idx="42">
                  <c:v>3.6</c:v>
                </c:pt>
                <c:pt idx="43">
                  <c:v>3.4</c:v>
                </c:pt>
                <c:pt idx="44">
                  <c:v>3.5</c:v>
                </c:pt>
                <c:pt idx="45">
                  <c:v>2.9</c:v>
                </c:pt>
                <c:pt idx="46">
                  <c:v>3</c:v>
                </c:pt>
                <c:pt idx="47">
                  <c:v>2.8</c:v>
                </c:pt>
                <c:pt idx="48">
                  <c:v>2.8</c:v>
                </c:pt>
                <c:pt idx="49">
                  <c:v>2.9</c:v>
                </c:pt>
                <c:pt idx="50">
                  <c:v>3.1</c:v>
                </c:pt>
                <c:pt idx="51">
                  <c:v>3.1</c:v>
                </c:pt>
                <c:pt idx="52">
                  <c:v>3</c:v>
                </c:pt>
                <c:pt idx="53">
                  <c:v>3</c:v>
                </c:pt>
                <c:pt idx="54">
                  <c:v>3</c:v>
                </c:pt>
                <c:pt idx="55">
                  <c:v>3</c:v>
                </c:pt>
                <c:pt idx="56">
                  <c:v>3</c:v>
                </c:pt>
                <c:pt idx="57">
                  <c:v>3.2</c:v>
                </c:pt>
                <c:pt idx="58">
                  <c:v>3.3</c:v>
                </c:pt>
                <c:pt idx="59">
                  <c:v>3.2</c:v>
                </c:pt>
                <c:pt idx="60">
                  <c:v>3.3</c:v>
                </c:pt>
                <c:pt idx="61">
                  <c:v>3.1</c:v>
                </c:pt>
                <c:pt idx="62">
                  <c:v>3.3</c:v>
                </c:pt>
                <c:pt idx="63">
                  <c:v>3</c:v>
                </c:pt>
                <c:pt idx="64">
                  <c:v>3.1</c:v>
                </c:pt>
                <c:pt idx="65">
                  <c:v>3.3</c:v>
                </c:pt>
                <c:pt idx="66">
                  <c:v>3.3</c:v>
                </c:pt>
                <c:pt idx="67">
                  <c:v>3.3</c:v>
                </c:pt>
                <c:pt idx="68">
                  <c:v>3.2</c:v>
                </c:pt>
                <c:pt idx="69">
                  <c:v>3.4</c:v>
                </c:pt>
                <c:pt idx="70">
                  <c:v>3.5</c:v>
                </c:pt>
                <c:pt idx="71">
                  <c:v>3.8</c:v>
                </c:pt>
                <c:pt idx="72">
                  <c:v>3.7</c:v>
                </c:pt>
                <c:pt idx="73">
                  <c:v>3.5</c:v>
                </c:pt>
                <c:pt idx="74">
                  <c:v>3.5</c:v>
                </c:pt>
                <c:pt idx="75">
                  <c:v>3.4</c:v>
                </c:pt>
                <c:pt idx="76">
                  <c:v>3.5</c:v>
                </c:pt>
                <c:pt idx="77">
                  <c:v>4.0999999999999996</c:v>
                </c:pt>
                <c:pt idx="78">
                  <c:v>3.7</c:v>
                </c:pt>
                <c:pt idx="79">
                  <c:v>3.7</c:v>
                </c:pt>
                <c:pt idx="80">
                  <c:v>3.8</c:v>
                </c:pt>
                <c:pt idx="81">
                  <c:v>3.4</c:v>
                </c:pt>
                <c:pt idx="82">
                  <c:v>3.5</c:v>
                </c:pt>
                <c:pt idx="83">
                  <c:v>3.4</c:v>
                </c:pt>
                <c:pt idx="84">
                  <c:v>3.2</c:v>
                </c:pt>
                <c:pt idx="85">
                  <c:v>3.4</c:v>
                </c:pt>
                <c:pt idx="86">
                  <c:v>3.4</c:v>
                </c:pt>
                <c:pt idx="87">
                  <c:v>3.7</c:v>
                </c:pt>
                <c:pt idx="88">
                  <c:v>3.4</c:v>
                </c:pt>
                <c:pt idx="89">
                  <c:v>3.2</c:v>
                </c:pt>
                <c:pt idx="90">
                  <c:v>3.3</c:v>
                </c:pt>
                <c:pt idx="91">
                  <c:v>3.5</c:v>
                </c:pt>
                <c:pt idx="92">
                  <c:v>3.5</c:v>
                </c:pt>
                <c:pt idx="93">
                  <c:v>3.7</c:v>
                </c:pt>
                <c:pt idx="94">
                  <c:v>3.4</c:v>
                </c:pt>
                <c:pt idx="95">
                  <c:v>3.3</c:v>
                </c:pt>
                <c:pt idx="96">
                  <c:v>3.4</c:v>
                </c:pt>
                <c:pt idx="97">
                  <c:v>3.5</c:v>
                </c:pt>
                <c:pt idx="98">
                  <c:v>3.5</c:v>
                </c:pt>
                <c:pt idx="99">
                  <c:v>3.4</c:v>
                </c:pt>
                <c:pt idx="100">
                  <c:v>3.3</c:v>
                </c:pt>
                <c:pt idx="101">
                  <c:v>3.3</c:v>
                </c:pt>
                <c:pt idx="102">
                  <c:v>3.3</c:v>
                </c:pt>
                <c:pt idx="103">
                  <c:v>3.4</c:v>
                </c:pt>
                <c:pt idx="104">
                  <c:v>3.3</c:v>
                </c:pt>
                <c:pt idx="105">
                  <c:v>3.9</c:v>
                </c:pt>
                <c:pt idx="106">
                  <c:v>3.7</c:v>
                </c:pt>
                <c:pt idx="107">
                  <c:v>3.4</c:v>
                </c:pt>
                <c:pt idx="108">
                  <c:v>3.2</c:v>
                </c:pt>
                <c:pt idx="109">
                  <c:v>3</c:v>
                </c:pt>
                <c:pt idx="110">
                  <c:v>2.8</c:v>
                </c:pt>
                <c:pt idx="111">
                  <c:v>2.9</c:v>
                </c:pt>
                <c:pt idx="112">
                  <c:v>3.1</c:v>
                </c:pt>
                <c:pt idx="113">
                  <c:v>3</c:v>
                </c:pt>
                <c:pt idx="114">
                  <c:v>3</c:v>
                </c:pt>
                <c:pt idx="115">
                  <c:v>3.1</c:v>
                </c:pt>
                <c:pt idx="116">
                  <c:v>3</c:v>
                </c:pt>
                <c:pt idx="117">
                  <c:v>2.9</c:v>
                </c:pt>
                <c:pt idx="118">
                  <c:v>2.8</c:v>
                </c:pt>
                <c:pt idx="119">
                  <c:v>2.7</c:v>
                </c:pt>
                <c:pt idx="120">
                  <c:v>2.6</c:v>
                </c:pt>
                <c:pt idx="121">
                  <c:v>2.6</c:v>
                </c:pt>
                <c:pt idx="122">
                  <c:v>2.8</c:v>
                </c:pt>
                <c:pt idx="123">
                  <c:v>2.6</c:v>
                </c:pt>
                <c:pt idx="124">
                  <c:v>2.6</c:v>
                </c:pt>
                <c:pt idx="125">
                  <c:v>2.7</c:v>
                </c:pt>
                <c:pt idx="126">
                  <c:v>2.8</c:v>
                </c:pt>
                <c:pt idx="127">
                  <c:v>2.7</c:v>
                </c:pt>
                <c:pt idx="128">
                  <c:v>2.7</c:v>
                </c:pt>
                <c:pt idx="129">
                  <c:v>2.7</c:v>
                </c:pt>
                <c:pt idx="130">
                  <c:v>2.6</c:v>
                </c:pt>
                <c:pt idx="131">
                  <c:v>2.7</c:v>
                </c:pt>
                <c:pt idx="132">
                  <c:v>2.7</c:v>
                </c:pt>
                <c:pt idx="133">
                  <c:v>2.9</c:v>
                </c:pt>
                <c:pt idx="134">
                  <c:v>2.8</c:v>
                </c:pt>
                <c:pt idx="135">
                  <c:v>2.8</c:v>
                </c:pt>
                <c:pt idx="136">
                  <c:v>2.8</c:v>
                </c:pt>
                <c:pt idx="137">
                  <c:v>2.5</c:v>
                </c:pt>
                <c:pt idx="138">
                  <c:v>2.4</c:v>
                </c:pt>
                <c:pt idx="139">
                  <c:v>2.6</c:v>
                </c:pt>
                <c:pt idx="140">
                  <c:v>2.6</c:v>
                </c:pt>
                <c:pt idx="141">
                  <c:v>2.7</c:v>
                </c:pt>
                <c:pt idx="142">
                  <c:v>2.8</c:v>
                </c:pt>
                <c:pt idx="143">
                  <c:v>3</c:v>
                </c:pt>
                <c:pt idx="144">
                  <c:v>3</c:v>
                </c:pt>
                <c:pt idx="145">
                  <c:v>3.2</c:v>
                </c:pt>
                <c:pt idx="146">
                  <c:v>3</c:v>
                </c:pt>
                <c:pt idx="147">
                  <c:v>2.9</c:v>
                </c:pt>
                <c:pt idx="148">
                  <c:v>3</c:v>
                </c:pt>
                <c:pt idx="149">
                  <c:v>3.1</c:v>
                </c:pt>
                <c:pt idx="150">
                  <c:v>3.1</c:v>
                </c:pt>
                <c:pt idx="151">
                  <c:v>3.2</c:v>
                </c:pt>
                <c:pt idx="152">
                  <c:v>3.1</c:v>
                </c:pt>
                <c:pt idx="153">
                  <c:v>3.2</c:v>
                </c:pt>
                <c:pt idx="154">
                  <c:v>3.2</c:v>
                </c:pt>
                <c:pt idx="155">
                  <c:v>3.3</c:v>
                </c:pt>
                <c:pt idx="156">
                  <c:v>3.1</c:v>
                </c:pt>
                <c:pt idx="157">
                  <c:v>3.1</c:v>
                </c:pt>
                <c:pt idx="158">
                  <c:v>3</c:v>
                </c:pt>
                <c:pt idx="159">
                  <c:v>3.1</c:v>
                </c:pt>
                <c:pt idx="160">
                  <c:v>3.2</c:v>
                </c:pt>
                <c:pt idx="161">
                  <c:v>3.35</c:v>
                </c:pt>
                <c:pt idx="162">
                  <c:v>3.3</c:v>
                </c:pt>
                <c:pt idx="163">
                  <c:v>3.3</c:v>
                </c:pt>
                <c:pt idx="164">
                  <c:v>3.4</c:v>
                </c:pt>
                <c:pt idx="165">
                  <c:v>3.2</c:v>
                </c:pt>
                <c:pt idx="166">
                  <c:v>3.1</c:v>
                </c:pt>
                <c:pt idx="167">
                  <c:v>3.3</c:v>
                </c:pt>
                <c:pt idx="168">
                  <c:v>3</c:v>
                </c:pt>
                <c:pt idx="169">
                  <c:v>3.2</c:v>
                </c:pt>
                <c:pt idx="170">
                  <c:v>3</c:v>
                </c:pt>
                <c:pt idx="171">
                  <c:v>3.2</c:v>
                </c:pt>
                <c:pt idx="172">
                  <c:v>3.2</c:v>
                </c:pt>
                <c:pt idx="173">
                  <c:v>3.3</c:v>
                </c:pt>
                <c:pt idx="174">
                  <c:v>3.4</c:v>
                </c:pt>
                <c:pt idx="175">
                  <c:v>3.1</c:v>
                </c:pt>
                <c:pt idx="176">
                  <c:v>3</c:v>
                </c:pt>
                <c:pt idx="177">
                  <c:v>3.1</c:v>
                </c:pt>
                <c:pt idx="178">
                  <c:v>3</c:v>
                </c:pt>
                <c:pt idx="179">
                  <c:v>2.9</c:v>
                </c:pt>
                <c:pt idx="180">
                  <c:v>3.1</c:v>
                </c:pt>
                <c:pt idx="181">
                  <c:v>3</c:v>
                </c:pt>
                <c:pt idx="182">
                  <c:v>3.1</c:v>
                </c:pt>
                <c:pt idx="183">
                  <c:v>2.9</c:v>
                </c:pt>
                <c:pt idx="184">
                  <c:v>3</c:v>
                </c:pt>
                <c:pt idx="185">
                  <c:v>3.2</c:v>
                </c:pt>
                <c:pt idx="186">
                  <c:v>3.3</c:v>
                </c:pt>
                <c:pt idx="187">
                  <c:v>3.2</c:v>
                </c:pt>
                <c:pt idx="188">
                  <c:v>3.6</c:v>
                </c:pt>
                <c:pt idx="189">
                  <c:v>3.5</c:v>
                </c:pt>
                <c:pt idx="190">
                  <c:v>3.4</c:v>
                </c:pt>
                <c:pt idx="191">
                  <c:v>3.4</c:v>
                </c:pt>
                <c:pt idx="192">
                  <c:v>3.4</c:v>
                </c:pt>
                <c:pt idx="193">
                  <c:v>3.3</c:v>
                </c:pt>
                <c:pt idx="194">
                  <c:v>3.1</c:v>
                </c:pt>
                <c:pt idx="195">
                  <c:v>3.3</c:v>
                </c:pt>
                <c:pt idx="196">
                  <c:v>3.4</c:v>
                </c:pt>
                <c:pt idx="197">
                  <c:v>3.4</c:v>
                </c:pt>
                <c:pt idx="198">
                  <c:v>3.4</c:v>
                </c:pt>
                <c:pt idx="199">
                  <c:v>3.5</c:v>
                </c:pt>
              </c:numCache>
            </c:numRef>
          </c:val>
          <c:smooth val="0"/>
          <c:extLst>
            <c:ext xmlns:c16="http://schemas.microsoft.com/office/drawing/2014/chart" uri="{C3380CC4-5D6E-409C-BE32-E72D297353CC}">
              <c16:uniqueId val="{00000001-E5A1-478B-951B-E3E5874DC9DA}"/>
            </c:ext>
          </c:extLst>
        </c:ser>
        <c:dLbls>
          <c:showLegendKey val="0"/>
          <c:showVal val="0"/>
          <c:showCatName val="0"/>
          <c:showSerName val="0"/>
          <c:showPercent val="0"/>
          <c:showBubbleSize val="0"/>
        </c:dLbls>
        <c:smooth val="0"/>
        <c:axId val="250262656"/>
        <c:axId val="250264192"/>
        <c:extLst/>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3"/>
        <c:majorTimeUnit val="years"/>
      </c:dateAx>
      <c:valAx>
        <c:axId val="250264192"/>
        <c:scaling>
          <c:orientation val="minMax"/>
          <c:max val="6"/>
          <c:min val="0"/>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overlay val="0"/>
      <c:txPr>
        <a:bodyPr/>
        <a:lstStyle/>
        <a:p>
          <a:pPr>
            <a:defRPr sz="1400" b="1">
              <a:latin typeface="Arial Narrow" panose="020B0606020202030204" pitchFamily="34" charset="0"/>
            </a:defRPr>
          </a:pPr>
          <a:endParaRPr lang="en-US"/>
        </a:p>
      </c:txPr>
    </c:legend>
    <c:plotVisOnly val="1"/>
    <c:dispBlanksAs val="span"/>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4866234584338345E-2"/>
          <c:y val="0.10943805715885931"/>
          <c:w val="0.85464264447483551"/>
          <c:h val="0.77097601008136663"/>
        </c:manualLayout>
      </c:layout>
      <c:lineChart>
        <c:grouping val="standard"/>
        <c:varyColors val="0"/>
        <c:ser>
          <c:idx val="3"/>
          <c:order val="3"/>
          <c:tx>
            <c:strRef>
              <c:f>'EME CB policy rate'!$E$9</c:f>
              <c:strCache>
                <c:ptCount val="1"/>
                <c:pt idx="0">
                  <c:v>TUR (LHS)</c:v>
                </c:pt>
              </c:strCache>
            </c:strRef>
          </c:tx>
          <c:spPr>
            <a:ln w="28575" cap="rnd" cmpd="sng" algn="ctr">
              <a:solidFill>
                <a:srgbClr val="F47920"/>
              </a:solidFill>
              <a:prstDash val="solid"/>
              <a:round/>
            </a:ln>
            <a:effectLst/>
          </c:spPr>
          <c:marker>
            <c:symbol val="none"/>
          </c:marker>
          <c:cat>
            <c:numRef>
              <c:f>'EME CB policy rate'!$A$1314:$A$1771</c:f>
              <c:numCache>
                <c:formatCode>m/d/yyyy</c:formatCode>
                <c:ptCount val="45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44457</c:v>
                </c:pt>
                <c:pt idx="449">
                  <c:v>44458</c:v>
                </c:pt>
                <c:pt idx="450">
                  <c:v>44459</c:v>
                </c:pt>
                <c:pt idx="451">
                  <c:v>44460</c:v>
                </c:pt>
                <c:pt idx="452">
                  <c:v>44461</c:v>
                </c:pt>
                <c:pt idx="453">
                  <c:v>44462</c:v>
                </c:pt>
                <c:pt idx="454">
                  <c:v>44463</c:v>
                </c:pt>
                <c:pt idx="455">
                  <c:v>44464</c:v>
                </c:pt>
                <c:pt idx="456">
                  <c:v>44465</c:v>
                </c:pt>
                <c:pt idx="457">
                  <c:v>44466</c:v>
                </c:pt>
              </c:numCache>
            </c:numRef>
          </c:cat>
          <c:val>
            <c:numRef>
              <c:f>'EME CB policy rate'!$E$1314:$E$1771</c:f>
              <c:numCache>
                <c:formatCode>General</c:formatCode>
                <c:ptCount val="458"/>
                <c:pt idx="0">
                  <c:v>12</c:v>
                </c:pt>
                <c:pt idx="1">
                  <c:v>12</c:v>
                </c:pt>
                <c:pt idx="2">
                  <c:v>12</c:v>
                </c:pt>
                <c:pt idx="3">
                  <c:v>12</c:v>
                </c:pt>
                <c:pt idx="4">
                  <c:v>12</c:v>
                </c:pt>
                <c:pt idx="5">
                  <c:v>12</c:v>
                </c:pt>
                <c:pt idx="6">
                  <c:v>12</c:v>
                </c:pt>
                <c:pt idx="7">
                  <c:v>12</c:v>
                </c:pt>
                <c:pt idx="8">
                  <c:v>12</c:v>
                </c:pt>
                <c:pt idx="9">
                  <c:v>12</c:v>
                </c:pt>
                <c:pt idx="10">
                  <c:v>12</c:v>
                </c:pt>
                <c:pt idx="11">
                  <c:v>12</c:v>
                </c:pt>
                <c:pt idx="12">
                  <c:v>11.25</c:v>
                </c:pt>
                <c:pt idx="13">
                  <c:v>11.25</c:v>
                </c:pt>
                <c:pt idx="14">
                  <c:v>11.25</c:v>
                </c:pt>
                <c:pt idx="15">
                  <c:v>11.25</c:v>
                </c:pt>
                <c:pt idx="16">
                  <c:v>11.25</c:v>
                </c:pt>
                <c:pt idx="17">
                  <c:v>11.25</c:v>
                </c:pt>
                <c:pt idx="18">
                  <c:v>11.25</c:v>
                </c:pt>
                <c:pt idx="19">
                  <c:v>11.25</c:v>
                </c:pt>
                <c:pt idx="20">
                  <c:v>11.25</c:v>
                </c:pt>
                <c:pt idx="21">
                  <c:v>11.25</c:v>
                </c:pt>
                <c:pt idx="22">
                  <c:v>11.25</c:v>
                </c:pt>
                <c:pt idx="23">
                  <c:v>11.25</c:v>
                </c:pt>
                <c:pt idx="24">
                  <c:v>11.25</c:v>
                </c:pt>
                <c:pt idx="25">
                  <c:v>11.25</c:v>
                </c:pt>
                <c:pt idx="26">
                  <c:v>11.25</c:v>
                </c:pt>
                <c:pt idx="27">
                  <c:v>11.25</c:v>
                </c:pt>
                <c:pt idx="28">
                  <c:v>11.25</c:v>
                </c:pt>
                <c:pt idx="29">
                  <c:v>11.25</c:v>
                </c:pt>
                <c:pt idx="30">
                  <c:v>11.25</c:v>
                </c:pt>
                <c:pt idx="31">
                  <c:v>11.25</c:v>
                </c:pt>
                <c:pt idx="32">
                  <c:v>11.25</c:v>
                </c:pt>
                <c:pt idx="33">
                  <c:v>11.25</c:v>
                </c:pt>
                <c:pt idx="34">
                  <c:v>11.25</c:v>
                </c:pt>
                <c:pt idx="35">
                  <c:v>11.25</c:v>
                </c:pt>
                <c:pt idx="36">
                  <c:v>10.75</c:v>
                </c:pt>
                <c:pt idx="37">
                  <c:v>10.75</c:v>
                </c:pt>
                <c:pt idx="38">
                  <c:v>10.75</c:v>
                </c:pt>
                <c:pt idx="39">
                  <c:v>10.75</c:v>
                </c:pt>
                <c:pt idx="40">
                  <c:v>10.75</c:v>
                </c:pt>
                <c:pt idx="41">
                  <c:v>10.75</c:v>
                </c:pt>
                <c:pt idx="42">
                  <c:v>10.75</c:v>
                </c:pt>
                <c:pt idx="43">
                  <c:v>10.75</c:v>
                </c:pt>
                <c:pt idx="44">
                  <c:v>10.75</c:v>
                </c:pt>
                <c:pt idx="45">
                  <c:v>10.75</c:v>
                </c:pt>
                <c:pt idx="46">
                  <c:v>10.75</c:v>
                </c:pt>
                <c:pt idx="47">
                  <c:v>10.75</c:v>
                </c:pt>
                <c:pt idx="48">
                  <c:v>10.75</c:v>
                </c:pt>
                <c:pt idx="49">
                  <c:v>10.75</c:v>
                </c:pt>
                <c:pt idx="50">
                  <c:v>10.75</c:v>
                </c:pt>
                <c:pt idx="51">
                  <c:v>10.75</c:v>
                </c:pt>
                <c:pt idx="52">
                  <c:v>10.75</c:v>
                </c:pt>
                <c:pt idx="53">
                  <c:v>10.75</c:v>
                </c:pt>
                <c:pt idx="54">
                  <c:v>10.75</c:v>
                </c:pt>
                <c:pt idx="55">
                  <c:v>9.75</c:v>
                </c:pt>
                <c:pt idx="56">
                  <c:v>9.75</c:v>
                </c:pt>
                <c:pt idx="57">
                  <c:v>9.75</c:v>
                </c:pt>
                <c:pt idx="58">
                  <c:v>9.75</c:v>
                </c:pt>
                <c:pt idx="59">
                  <c:v>9.75</c:v>
                </c:pt>
                <c:pt idx="60">
                  <c:v>9.75</c:v>
                </c:pt>
                <c:pt idx="61">
                  <c:v>9.75</c:v>
                </c:pt>
                <c:pt idx="62">
                  <c:v>9.75</c:v>
                </c:pt>
                <c:pt idx="63">
                  <c:v>9.75</c:v>
                </c:pt>
                <c:pt idx="64">
                  <c:v>9.75</c:v>
                </c:pt>
                <c:pt idx="65">
                  <c:v>9.75</c:v>
                </c:pt>
                <c:pt idx="66">
                  <c:v>9.75</c:v>
                </c:pt>
                <c:pt idx="67">
                  <c:v>9.75</c:v>
                </c:pt>
                <c:pt idx="68">
                  <c:v>9.75</c:v>
                </c:pt>
                <c:pt idx="69">
                  <c:v>9.75</c:v>
                </c:pt>
                <c:pt idx="70">
                  <c:v>9.75</c:v>
                </c:pt>
                <c:pt idx="71">
                  <c:v>9.75</c:v>
                </c:pt>
                <c:pt idx="72">
                  <c:v>9.75</c:v>
                </c:pt>
                <c:pt idx="73">
                  <c:v>9.75</c:v>
                </c:pt>
                <c:pt idx="74">
                  <c:v>9.75</c:v>
                </c:pt>
                <c:pt idx="75">
                  <c:v>9.75</c:v>
                </c:pt>
                <c:pt idx="76">
                  <c:v>9.75</c:v>
                </c:pt>
                <c:pt idx="77">
                  <c:v>9.75</c:v>
                </c:pt>
                <c:pt idx="78">
                  <c:v>9.75</c:v>
                </c:pt>
                <c:pt idx="79">
                  <c:v>9.75</c:v>
                </c:pt>
                <c:pt idx="80">
                  <c:v>9.75</c:v>
                </c:pt>
                <c:pt idx="81">
                  <c:v>8.75</c:v>
                </c:pt>
                <c:pt idx="82">
                  <c:v>8.75</c:v>
                </c:pt>
                <c:pt idx="83">
                  <c:v>8.75</c:v>
                </c:pt>
                <c:pt idx="84">
                  <c:v>8.75</c:v>
                </c:pt>
                <c:pt idx="85">
                  <c:v>8.75</c:v>
                </c:pt>
                <c:pt idx="86">
                  <c:v>8.75</c:v>
                </c:pt>
                <c:pt idx="87">
                  <c:v>8.75</c:v>
                </c:pt>
                <c:pt idx="88">
                  <c:v>8.75</c:v>
                </c:pt>
                <c:pt idx="89">
                  <c:v>8.75</c:v>
                </c:pt>
                <c:pt idx="90">
                  <c:v>8.75</c:v>
                </c:pt>
                <c:pt idx="91">
                  <c:v>8.75</c:v>
                </c:pt>
                <c:pt idx="92">
                  <c:v>8.75</c:v>
                </c:pt>
                <c:pt idx="93">
                  <c:v>8.75</c:v>
                </c:pt>
                <c:pt idx="94">
                  <c:v>8.75</c:v>
                </c:pt>
                <c:pt idx="95">
                  <c:v>8.75</c:v>
                </c:pt>
                <c:pt idx="96">
                  <c:v>8.75</c:v>
                </c:pt>
                <c:pt idx="97">
                  <c:v>8.75</c:v>
                </c:pt>
                <c:pt idx="98">
                  <c:v>8.75</c:v>
                </c:pt>
                <c:pt idx="99">
                  <c:v>8.75</c:v>
                </c:pt>
                <c:pt idx="100">
                  <c:v>8.75</c:v>
                </c:pt>
                <c:pt idx="101">
                  <c:v>8.75</c:v>
                </c:pt>
                <c:pt idx="102">
                  <c:v>8.25</c:v>
                </c:pt>
                <c:pt idx="103">
                  <c:v>8.25</c:v>
                </c:pt>
                <c:pt idx="104">
                  <c:v>8.25</c:v>
                </c:pt>
                <c:pt idx="105">
                  <c:v>8.25</c:v>
                </c:pt>
                <c:pt idx="106">
                  <c:v>8.25</c:v>
                </c:pt>
                <c:pt idx="107">
                  <c:v>8.25</c:v>
                </c:pt>
                <c:pt idx="108">
                  <c:v>8.25</c:v>
                </c:pt>
                <c:pt idx="109">
                  <c:v>8.25</c:v>
                </c:pt>
                <c:pt idx="110">
                  <c:v>8.25</c:v>
                </c:pt>
                <c:pt idx="111">
                  <c:v>8.25</c:v>
                </c:pt>
                <c:pt idx="112">
                  <c:v>8.25</c:v>
                </c:pt>
                <c:pt idx="113">
                  <c:v>8.25</c:v>
                </c:pt>
                <c:pt idx="114">
                  <c:v>8.25</c:v>
                </c:pt>
                <c:pt idx="115">
                  <c:v>8.25</c:v>
                </c:pt>
                <c:pt idx="116">
                  <c:v>8.25</c:v>
                </c:pt>
                <c:pt idx="117">
                  <c:v>8.25</c:v>
                </c:pt>
                <c:pt idx="118">
                  <c:v>8.25</c:v>
                </c:pt>
                <c:pt idx="119">
                  <c:v>8.25</c:v>
                </c:pt>
                <c:pt idx="120">
                  <c:v>8.25</c:v>
                </c:pt>
                <c:pt idx="121">
                  <c:v>8.25</c:v>
                </c:pt>
                <c:pt idx="122">
                  <c:v>8.25</c:v>
                </c:pt>
                <c:pt idx="123">
                  <c:v>8.25</c:v>
                </c:pt>
                <c:pt idx="124">
                  <c:v>8.25</c:v>
                </c:pt>
                <c:pt idx="125">
                  <c:v>8.25</c:v>
                </c:pt>
                <c:pt idx="126">
                  <c:v>8.25</c:v>
                </c:pt>
                <c:pt idx="127">
                  <c:v>8.25</c:v>
                </c:pt>
                <c:pt idx="128">
                  <c:v>8.25</c:v>
                </c:pt>
                <c:pt idx="129">
                  <c:v>8.25</c:v>
                </c:pt>
                <c:pt idx="130">
                  <c:v>8.25</c:v>
                </c:pt>
                <c:pt idx="131">
                  <c:v>8.25</c:v>
                </c:pt>
                <c:pt idx="132">
                  <c:v>8.25</c:v>
                </c:pt>
                <c:pt idx="133">
                  <c:v>8.25</c:v>
                </c:pt>
                <c:pt idx="134">
                  <c:v>8.25</c:v>
                </c:pt>
                <c:pt idx="135">
                  <c:v>8.25</c:v>
                </c:pt>
                <c:pt idx="136">
                  <c:v>8.25</c:v>
                </c:pt>
                <c:pt idx="137">
                  <c:v>8.25</c:v>
                </c:pt>
                <c:pt idx="138">
                  <c:v>8.25</c:v>
                </c:pt>
                <c:pt idx="139">
                  <c:v>8.25</c:v>
                </c:pt>
                <c:pt idx="140">
                  <c:v>8.25</c:v>
                </c:pt>
                <c:pt idx="141">
                  <c:v>8.25</c:v>
                </c:pt>
                <c:pt idx="142">
                  <c:v>8.25</c:v>
                </c:pt>
                <c:pt idx="143">
                  <c:v>8.25</c:v>
                </c:pt>
                <c:pt idx="144">
                  <c:v>8.25</c:v>
                </c:pt>
                <c:pt idx="145">
                  <c:v>8.25</c:v>
                </c:pt>
                <c:pt idx="146">
                  <c:v>8.25</c:v>
                </c:pt>
                <c:pt idx="147">
                  <c:v>8.25</c:v>
                </c:pt>
                <c:pt idx="148">
                  <c:v>8.25</c:v>
                </c:pt>
                <c:pt idx="149">
                  <c:v>8.25</c:v>
                </c:pt>
                <c:pt idx="150">
                  <c:v>8.25</c:v>
                </c:pt>
                <c:pt idx="151">
                  <c:v>8.25</c:v>
                </c:pt>
                <c:pt idx="152">
                  <c:v>8.25</c:v>
                </c:pt>
                <c:pt idx="153">
                  <c:v>8.25</c:v>
                </c:pt>
                <c:pt idx="154">
                  <c:v>8.25</c:v>
                </c:pt>
                <c:pt idx="155">
                  <c:v>8.25</c:v>
                </c:pt>
                <c:pt idx="156">
                  <c:v>8.25</c:v>
                </c:pt>
                <c:pt idx="157">
                  <c:v>8.25</c:v>
                </c:pt>
                <c:pt idx="158">
                  <c:v>8.25</c:v>
                </c:pt>
                <c:pt idx="159">
                  <c:v>8.25</c:v>
                </c:pt>
                <c:pt idx="160">
                  <c:v>8.25</c:v>
                </c:pt>
                <c:pt idx="161">
                  <c:v>8.25</c:v>
                </c:pt>
                <c:pt idx="162">
                  <c:v>8.25</c:v>
                </c:pt>
                <c:pt idx="163">
                  <c:v>8.25</c:v>
                </c:pt>
                <c:pt idx="164">
                  <c:v>8.25</c:v>
                </c:pt>
                <c:pt idx="165">
                  <c:v>8.25</c:v>
                </c:pt>
                <c:pt idx="166">
                  <c:v>8.25</c:v>
                </c:pt>
                <c:pt idx="167">
                  <c:v>8.25</c:v>
                </c:pt>
                <c:pt idx="168">
                  <c:v>8.25</c:v>
                </c:pt>
                <c:pt idx="169">
                  <c:v>8.25</c:v>
                </c:pt>
                <c:pt idx="170">
                  <c:v>8.25</c:v>
                </c:pt>
                <c:pt idx="171">
                  <c:v>8.25</c:v>
                </c:pt>
                <c:pt idx="172">
                  <c:v>8.25</c:v>
                </c:pt>
                <c:pt idx="173">
                  <c:v>8.25</c:v>
                </c:pt>
                <c:pt idx="174">
                  <c:v>8.25</c:v>
                </c:pt>
                <c:pt idx="175">
                  <c:v>8.25</c:v>
                </c:pt>
                <c:pt idx="176">
                  <c:v>8.25</c:v>
                </c:pt>
                <c:pt idx="177">
                  <c:v>8.25</c:v>
                </c:pt>
                <c:pt idx="178">
                  <c:v>8.25</c:v>
                </c:pt>
                <c:pt idx="179">
                  <c:v>8.25</c:v>
                </c:pt>
                <c:pt idx="180">
                  <c:v>8.25</c:v>
                </c:pt>
                <c:pt idx="181">
                  <c:v>8.25</c:v>
                </c:pt>
                <c:pt idx="182">
                  <c:v>8.25</c:v>
                </c:pt>
                <c:pt idx="183">
                  <c:v>8.25</c:v>
                </c:pt>
                <c:pt idx="184">
                  <c:v>8.25</c:v>
                </c:pt>
                <c:pt idx="185">
                  <c:v>8.25</c:v>
                </c:pt>
                <c:pt idx="186">
                  <c:v>8.25</c:v>
                </c:pt>
                <c:pt idx="187">
                  <c:v>8.25</c:v>
                </c:pt>
                <c:pt idx="188">
                  <c:v>8.25</c:v>
                </c:pt>
                <c:pt idx="189">
                  <c:v>8.25</c:v>
                </c:pt>
                <c:pt idx="190">
                  <c:v>8.25</c:v>
                </c:pt>
                <c:pt idx="191">
                  <c:v>8.25</c:v>
                </c:pt>
                <c:pt idx="192">
                  <c:v>10.25</c:v>
                </c:pt>
                <c:pt idx="193">
                  <c:v>10.25</c:v>
                </c:pt>
                <c:pt idx="194">
                  <c:v>10.25</c:v>
                </c:pt>
                <c:pt idx="195">
                  <c:v>10.25</c:v>
                </c:pt>
                <c:pt idx="196">
                  <c:v>10.25</c:v>
                </c:pt>
                <c:pt idx="197">
                  <c:v>10.25</c:v>
                </c:pt>
                <c:pt idx="198">
                  <c:v>10.25</c:v>
                </c:pt>
                <c:pt idx="199">
                  <c:v>10.25</c:v>
                </c:pt>
                <c:pt idx="200">
                  <c:v>10.25</c:v>
                </c:pt>
                <c:pt idx="201">
                  <c:v>10.25</c:v>
                </c:pt>
                <c:pt idx="202">
                  <c:v>10.25</c:v>
                </c:pt>
                <c:pt idx="203">
                  <c:v>10.25</c:v>
                </c:pt>
                <c:pt idx="204">
                  <c:v>10.25</c:v>
                </c:pt>
                <c:pt idx="205">
                  <c:v>10.25</c:v>
                </c:pt>
                <c:pt idx="206">
                  <c:v>10.25</c:v>
                </c:pt>
                <c:pt idx="207">
                  <c:v>10.25</c:v>
                </c:pt>
                <c:pt idx="208">
                  <c:v>10.25</c:v>
                </c:pt>
                <c:pt idx="209">
                  <c:v>10.25</c:v>
                </c:pt>
                <c:pt idx="210">
                  <c:v>10.25</c:v>
                </c:pt>
                <c:pt idx="211">
                  <c:v>10.25</c:v>
                </c:pt>
                <c:pt idx="212">
                  <c:v>10.25</c:v>
                </c:pt>
                <c:pt idx="213">
                  <c:v>10.25</c:v>
                </c:pt>
                <c:pt idx="214">
                  <c:v>10.25</c:v>
                </c:pt>
                <c:pt idx="215">
                  <c:v>10.25</c:v>
                </c:pt>
                <c:pt idx="216">
                  <c:v>10.25</c:v>
                </c:pt>
                <c:pt idx="217">
                  <c:v>10.25</c:v>
                </c:pt>
                <c:pt idx="218">
                  <c:v>10.25</c:v>
                </c:pt>
                <c:pt idx="219">
                  <c:v>10.25</c:v>
                </c:pt>
                <c:pt idx="220">
                  <c:v>10.25</c:v>
                </c:pt>
                <c:pt idx="221">
                  <c:v>10.25</c:v>
                </c:pt>
                <c:pt idx="222">
                  <c:v>10.25</c:v>
                </c:pt>
                <c:pt idx="223">
                  <c:v>10.25</c:v>
                </c:pt>
                <c:pt idx="224">
                  <c:v>10.25</c:v>
                </c:pt>
                <c:pt idx="225">
                  <c:v>10.25</c:v>
                </c:pt>
                <c:pt idx="226">
                  <c:v>10.25</c:v>
                </c:pt>
                <c:pt idx="227">
                  <c:v>10.25</c:v>
                </c:pt>
                <c:pt idx="228">
                  <c:v>10.25</c:v>
                </c:pt>
                <c:pt idx="229">
                  <c:v>10.25</c:v>
                </c:pt>
                <c:pt idx="230">
                  <c:v>10.25</c:v>
                </c:pt>
                <c:pt idx="231">
                  <c:v>10.25</c:v>
                </c:pt>
                <c:pt idx="232">
                  <c:v>15</c:v>
                </c:pt>
                <c:pt idx="233">
                  <c:v>15</c:v>
                </c:pt>
                <c:pt idx="234">
                  <c:v>15</c:v>
                </c:pt>
                <c:pt idx="235">
                  <c:v>15</c:v>
                </c:pt>
                <c:pt idx="236">
                  <c:v>15</c:v>
                </c:pt>
                <c:pt idx="237">
                  <c:v>15</c:v>
                </c:pt>
                <c:pt idx="238">
                  <c:v>15</c:v>
                </c:pt>
                <c:pt idx="239">
                  <c:v>15</c:v>
                </c:pt>
                <c:pt idx="240">
                  <c:v>15</c:v>
                </c:pt>
                <c:pt idx="241">
                  <c:v>15</c:v>
                </c:pt>
                <c:pt idx="242">
                  <c:v>15</c:v>
                </c:pt>
                <c:pt idx="243">
                  <c:v>15</c:v>
                </c:pt>
                <c:pt idx="244">
                  <c:v>15</c:v>
                </c:pt>
                <c:pt idx="245">
                  <c:v>15</c:v>
                </c:pt>
                <c:pt idx="246">
                  <c:v>15</c:v>
                </c:pt>
                <c:pt idx="247">
                  <c:v>15</c:v>
                </c:pt>
                <c:pt idx="248">
                  <c:v>15</c:v>
                </c:pt>
                <c:pt idx="249">
                  <c:v>15</c:v>
                </c:pt>
                <c:pt idx="250">
                  <c:v>15</c:v>
                </c:pt>
                <c:pt idx="251">
                  <c:v>15</c:v>
                </c:pt>
                <c:pt idx="252">
                  <c:v>15</c:v>
                </c:pt>
                <c:pt idx="253">
                  <c:v>15</c:v>
                </c:pt>
                <c:pt idx="254">
                  <c:v>15</c:v>
                </c:pt>
                <c:pt idx="255">
                  <c:v>15</c:v>
                </c:pt>
                <c:pt idx="256">
                  <c:v>15</c:v>
                </c:pt>
                <c:pt idx="257">
                  <c:v>17</c:v>
                </c:pt>
                <c:pt idx="258">
                  <c:v>17</c:v>
                </c:pt>
                <c:pt idx="259">
                  <c:v>17</c:v>
                </c:pt>
                <c:pt idx="260">
                  <c:v>17</c:v>
                </c:pt>
                <c:pt idx="261">
                  <c:v>17</c:v>
                </c:pt>
                <c:pt idx="262">
                  <c:v>17</c:v>
                </c:pt>
                <c:pt idx="263">
                  <c:v>17</c:v>
                </c:pt>
                <c:pt idx="264">
                  <c:v>17</c:v>
                </c:pt>
                <c:pt idx="265">
                  <c:v>17</c:v>
                </c:pt>
                <c:pt idx="266">
                  <c:v>17</c:v>
                </c:pt>
                <c:pt idx="267">
                  <c:v>17</c:v>
                </c:pt>
                <c:pt idx="268">
                  <c:v>17</c:v>
                </c:pt>
                <c:pt idx="269">
                  <c:v>17</c:v>
                </c:pt>
                <c:pt idx="270">
                  <c:v>17</c:v>
                </c:pt>
                <c:pt idx="271">
                  <c:v>17</c:v>
                </c:pt>
                <c:pt idx="272">
                  <c:v>17</c:v>
                </c:pt>
                <c:pt idx="273">
                  <c:v>17</c:v>
                </c:pt>
                <c:pt idx="274">
                  <c:v>17</c:v>
                </c:pt>
                <c:pt idx="275">
                  <c:v>17</c:v>
                </c:pt>
                <c:pt idx="276">
                  <c:v>17</c:v>
                </c:pt>
                <c:pt idx="277">
                  <c:v>17</c:v>
                </c:pt>
                <c:pt idx="278">
                  <c:v>17</c:v>
                </c:pt>
                <c:pt idx="279">
                  <c:v>17</c:v>
                </c:pt>
                <c:pt idx="280">
                  <c:v>17</c:v>
                </c:pt>
                <c:pt idx="281">
                  <c:v>17</c:v>
                </c:pt>
                <c:pt idx="282">
                  <c:v>17</c:v>
                </c:pt>
                <c:pt idx="283">
                  <c:v>17</c:v>
                </c:pt>
                <c:pt idx="284">
                  <c:v>17</c:v>
                </c:pt>
                <c:pt idx="285">
                  <c:v>17</c:v>
                </c:pt>
                <c:pt idx="286">
                  <c:v>17</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19</c:v>
                </c:pt>
                <c:pt idx="318">
                  <c:v>19</c:v>
                </c:pt>
                <c:pt idx="319">
                  <c:v>19</c:v>
                </c:pt>
                <c:pt idx="320">
                  <c:v>19</c:v>
                </c:pt>
                <c:pt idx="321">
                  <c:v>19</c:v>
                </c:pt>
                <c:pt idx="322">
                  <c:v>19</c:v>
                </c:pt>
                <c:pt idx="323">
                  <c:v>19</c:v>
                </c:pt>
                <c:pt idx="324">
                  <c:v>19</c:v>
                </c:pt>
                <c:pt idx="325">
                  <c:v>19</c:v>
                </c:pt>
                <c:pt idx="326">
                  <c:v>19</c:v>
                </c:pt>
                <c:pt idx="327">
                  <c:v>19</c:v>
                </c:pt>
                <c:pt idx="328">
                  <c:v>19</c:v>
                </c:pt>
                <c:pt idx="329">
                  <c:v>19</c:v>
                </c:pt>
                <c:pt idx="330">
                  <c:v>19</c:v>
                </c:pt>
                <c:pt idx="331">
                  <c:v>19</c:v>
                </c:pt>
                <c:pt idx="332">
                  <c:v>19</c:v>
                </c:pt>
                <c:pt idx="333">
                  <c:v>19</c:v>
                </c:pt>
                <c:pt idx="334">
                  <c:v>19</c:v>
                </c:pt>
                <c:pt idx="335">
                  <c:v>19</c:v>
                </c:pt>
                <c:pt idx="336">
                  <c:v>19</c:v>
                </c:pt>
                <c:pt idx="337">
                  <c:v>19</c:v>
                </c:pt>
                <c:pt idx="338">
                  <c:v>19</c:v>
                </c:pt>
                <c:pt idx="339">
                  <c:v>19</c:v>
                </c:pt>
                <c:pt idx="340">
                  <c:v>19</c:v>
                </c:pt>
                <c:pt idx="341">
                  <c:v>19</c:v>
                </c:pt>
                <c:pt idx="342">
                  <c:v>19</c:v>
                </c:pt>
                <c:pt idx="343">
                  <c:v>19</c:v>
                </c:pt>
                <c:pt idx="344">
                  <c:v>19</c:v>
                </c:pt>
                <c:pt idx="345">
                  <c:v>19</c:v>
                </c:pt>
                <c:pt idx="346">
                  <c:v>19</c:v>
                </c:pt>
                <c:pt idx="347">
                  <c:v>19</c:v>
                </c:pt>
                <c:pt idx="348">
                  <c:v>19</c:v>
                </c:pt>
                <c:pt idx="349">
                  <c:v>19</c:v>
                </c:pt>
                <c:pt idx="350">
                  <c:v>19</c:v>
                </c:pt>
                <c:pt idx="351">
                  <c:v>19</c:v>
                </c:pt>
                <c:pt idx="352">
                  <c:v>19</c:v>
                </c:pt>
                <c:pt idx="353">
                  <c:v>19</c:v>
                </c:pt>
                <c:pt idx="354">
                  <c:v>19</c:v>
                </c:pt>
                <c:pt idx="355">
                  <c:v>19</c:v>
                </c:pt>
                <c:pt idx="356">
                  <c:v>19</c:v>
                </c:pt>
                <c:pt idx="357">
                  <c:v>19</c:v>
                </c:pt>
                <c:pt idx="358">
                  <c:v>19</c:v>
                </c:pt>
                <c:pt idx="359">
                  <c:v>19</c:v>
                </c:pt>
                <c:pt idx="360">
                  <c:v>19</c:v>
                </c:pt>
                <c:pt idx="361">
                  <c:v>19</c:v>
                </c:pt>
                <c:pt idx="362">
                  <c:v>19</c:v>
                </c:pt>
                <c:pt idx="363">
                  <c:v>19</c:v>
                </c:pt>
                <c:pt idx="364">
                  <c:v>19</c:v>
                </c:pt>
                <c:pt idx="365">
                  <c:v>19</c:v>
                </c:pt>
                <c:pt idx="366">
                  <c:v>19</c:v>
                </c:pt>
                <c:pt idx="367">
                  <c:v>19</c:v>
                </c:pt>
                <c:pt idx="368">
                  <c:v>19</c:v>
                </c:pt>
                <c:pt idx="369">
                  <c:v>19</c:v>
                </c:pt>
                <c:pt idx="370">
                  <c:v>19</c:v>
                </c:pt>
                <c:pt idx="371">
                  <c:v>19</c:v>
                </c:pt>
                <c:pt idx="372">
                  <c:v>19</c:v>
                </c:pt>
                <c:pt idx="373">
                  <c:v>19</c:v>
                </c:pt>
                <c:pt idx="374">
                  <c:v>19</c:v>
                </c:pt>
                <c:pt idx="375">
                  <c:v>19</c:v>
                </c:pt>
                <c:pt idx="376">
                  <c:v>19</c:v>
                </c:pt>
                <c:pt idx="377">
                  <c:v>19</c:v>
                </c:pt>
                <c:pt idx="378">
                  <c:v>19</c:v>
                </c:pt>
                <c:pt idx="379">
                  <c:v>19</c:v>
                </c:pt>
                <c:pt idx="380">
                  <c:v>19</c:v>
                </c:pt>
                <c:pt idx="381">
                  <c:v>19</c:v>
                </c:pt>
                <c:pt idx="382">
                  <c:v>19</c:v>
                </c:pt>
                <c:pt idx="383">
                  <c:v>19</c:v>
                </c:pt>
                <c:pt idx="384">
                  <c:v>19</c:v>
                </c:pt>
                <c:pt idx="385">
                  <c:v>19</c:v>
                </c:pt>
                <c:pt idx="386">
                  <c:v>19</c:v>
                </c:pt>
                <c:pt idx="387">
                  <c:v>19</c:v>
                </c:pt>
                <c:pt idx="388">
                  <c:v>19</c:v>
                </c:pt>
                <c:pt idx="389">
                  <c:v>19</c:v>
                </c:pt>
                <c:pt idx="390">
                  <c:v>19</c:v>
                </c:pt>
                <c:pt idx="391">
                  <c:v>19</c:v>
                </c:pt>
                <c:pt idx="392">
                  <c:v>19</c:v>
                </c:pt>
                <c:pt idx="393">
                  <c:v>19</c:v>
                </c:pt>
                <c:pt idx="394">
                  <c:v>19</c:v>
                </c:pt>
                <c:pt idx="395">
                  <c:v>19</c:v>
                </c:pt>
                <c:pt idx="396">
                  <c:v>19</c:v>
                </c:pt>
                <c:pt idx="397">
                  <c:v>19</c:v>
                </c:pt>
                <c:pt idx="398">
                  <c:v>19</c:v>
                </c:pt>
                <c:pt idx="399">
                  <c:v>19</c:v>
                </c:pt>
                <c:pt idx="400">
                  <c:v>19</c:v>
                </c:pt>
                <c:pt idx="401">
                  <c:v>19</c:v>
                </c:pt>
                <c:pt idx="402">
                  <c:v>19</c:v>
                </c:pt>
                <c:pt idx="403">
                  <c:v>19</c:v>
                </c:pt>
                <c:pt idx="404">
                  <c:v>19</c:v>
                </c:pt>
                <c:pt idx="405">
                  <c:v>19</c:v>
                </c:pt>
                <c:pt idx="406">
                  <c:v>19</c:v>
                </c:pt>
                <c:pt idx="407">
                  <c:v>19</c:v>
                </c:pt>
                <c:pt idx="408">
                  <c:v>19</c:v>
                </c:pt>
                <c:pt idx="409">
                  <c:v>19</c:v>
                </c:pt>
                <c:pt idx="410">
                  <c:v>19</c:v>
                </c:pt>
                <c:pt idx="411">
                  <c:v>19</c:v>
                </c:pt>
                <c:pt idx="412">
                  <c:v>19</c:v>
                </c:pt>
                <c:pt idx="413">
                  <c:v>19</c:v>
                </c:pt>
                <c:pt idx="414">
                  <c:v>19</c:v>
                </c:pt>
                <c:pt idx="415">
                  <c:v>19</c:v>
                </c:pt>
                <c:pt idx="416">
                  <c:v>19</c:v>
                </c:pt>
                <c:pt idx="417">
                  <c:v>19</c:v>
                </c:pt>
                <c:pt idx="418">
                  <c:v>19</c:v>
                </c:pt>
                <c:pt idx="419">
                  <c:v>19</c:v>
                </c:pt>
                <c:pt idx="420">
                  <c:v>19</c:v>
                </c:pt>
                <c:pt idx="421">
                  <c:v>19</c:v>
                </c:pt>
                <c:pt idx="422">
                  <c:v>19</c:v>
                </c:pt>
                <c:pt idx="423">
                  <c:v>19</c:v>
                </c:pt>
                <c:pt idx="424">
                  <c:v>19</c:v>
                </c:pt>
                <c:pt idx="425">
                  <c:v>19</c:v>
                </c:pt>
                <c:pt idx="426">
                  <c:v>19</c:v>
                </c:pt>
                <c:pt idx="427">
                  <c:v>19</c:v>
                </c:pt>
                <c:pt idx="428">
                  <c:v>19</c:v>
                </c:pt>
                <c:pt idx="429">
                  <c:v>19</c:v>
                </c:pt>
                <c:pt idx="430">
                  <c:v>19</c:v>
                </c:pt>
                <c:pt idx="431">
                  <c:v>19</c:v>
                </c:pt>
                <c:pt idx="432">
                  <c:v>19</c:v>
                </c:pt>
                <c:pt idx="433">
                  <c:v>19</c:v>
                </c:pt>
                <c:pt idx="434">
                  <c:v>19</c:v>
                </c:pt>
                <c:pt idx="435">
                  <c:v>19</c:v>
                </c:pt>
                <c:pt idx="436">
                  <c:v>19</c:v>
                </c:pt>
                <c:pt idx="437">
                  <c:v>19</c:v>
                </c:pt>
                <c:pt idx="438">
                  <c:v>19</c:v>
                </c:pt>
                <c:pt idx="439">
                  <c:v>19</c:v>
                </c:pt>
                <c:pt idx="440">
                  <c:v>19</c:v>
                </c:pt>
                <c:pt idx="441">
                  <c:v>19</c:v>
                </c:pt>
                <c:pt idx="442">
                  <c:v>19</c:v>
                </c:pt>
                <c:pt idx="443">
                  <c:v>19</c:v>
                </c:pt>
                <c:pt idx="444">
                  <c:v>19</c:v>
                </c:pt>
                <c:pt idx="445">
                  <c:v>19</c:v>
                </c:pt>
                <c:pt idx="446">
                  <c:v>19</c:v>
                </c:pt>
                <c:pt idx="447">
                  <c:v>19</c:v>
                </c:pt>
              </c:numCache>
            </c:numRef>
          </c:val>
          <c:smooth val="0"/>
          <c:extLst>
            <c:ext xmlns:c16="http://schemas.microsoft.com/office/drawing/2014/chart" uri="{C3380CC4-5D6E-409C-BE32-E72D297353CC}">
              <c16:uniqueId val="{00000000-54F8-4892-AB65-4637B6A1ED5B}"/>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0"/>
          <c:order val="0"/>
          <c:tx>
            <c:strRef>
              <c:f>'EME CB policy rate'!$B$9</c:f>
              <c:strCache>
                <c:ptCount val="1"/>
                <c:pt idx="0">
                  <c:v>BRA</c:v>
                </c:pt>
              </c:strCache>
            </c:strRef>
          </c:tx>
          <c:spPr>
            <a:ln w="28575" cap="rnd" cmpd="sng" algn="ctr">
              <a:solidFill>
                <a:srgbClr val="037BC1"/>
              </a:solidFill>
              <a:prstDash val="solid"/>
              <a:round/>
            </a:ln>
            <a:effectLst/>
          </c:spPr>
          <c:marker>
            <c:symbol val="none"/>
          </c:marker>
          <c:cat>
            <c:numRef>
              <c:f>'EME CB policy rate'!$A$1314:$A$1771</c:f>
              <c:numCache>
                <c:formatCode>m/d/yyyy</c:formatCode>
                <c:ptCount val="45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44457</c:v>
                </c:pt>
                <c:pt idx="449">
                  <c:v>44458</c:v>
                </c:pt>
                <c:pt idx="450">
                  <c:v>44459</c:v>
                </c:pt>
                <c:pt idx="451">
                  <c:v>44460</c:v>
                </c:pt>
                <c:pt idx="452">
                  <c:v>44461</c:v>
                </c:pt>
                <c:pt idx="453">
                  <c:v>44462</c:v>
                </c:pt>
                <c:pt idx="454">
                  <c:v>44463</c:v>
                </c:pt>
                <c:pt idx="455">
                  <c:v>44464</c:v>
                </c:pt>
                <c:pt idx="456">
                  <c:v>44465</c:v>
                </c:pt>
                <c:pt idx="457">
                  <c:v>44466</c:v>
                </c:pt>
              </c:numCache>
            </c:numRef>
          </c:cat>
          <c:val>
            <c:numRef>
              <c:f>'EME CB policy rate'!$B$1314:$B$1771</c:f>
              <c:numCache>
                <c:formatCode>General</c:formatCode>
                <c:ptCount val="458"/>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4.25</c:v>
                </c:pt>
                <c:pt idx="24">
                  <c:v>4.25</c:v>
                </c:pt>
                <c:pt idx="25">
                  <c:v>4.25</c:v>
                </c:pt>
                <c:pt idx="26">
                  <c:v>4.25</c:v>
                </c:pt>
                <c:pt idx="27">
                  <c:v>4.25</c:v>
                </c:pt>
                <c:pt idx="28">
                  <c:v>4.25</c:v>
                </c:pt>
                <c:pt idx="29">
                  <c:v>4.25</c:v>
                </c:pt>
                <c:pt idx="30">
                  <c:v>4.25</c:v>
                </c:pt>
                <c:pt idx="31">
                  <c:v>4.25</c:v>
                </c:pt>
                <c:pt idx="32">
                  <c:v>4.25</c:v>
                </c:pt>
                <c:pt idx="33">
                  <c:v>4.25</c:v>
                </c:pt>
                <c:pt idx="34">
                  <c:v>4.25</c:v>
                </c:pt>
                <c:pt idx="35">
                  <c:v>4.25</c:v>
                </c:pt>
                <c:pt idx="36">
                  <c:v>4.25</c:v>
                </c:pt>
                <c:pt idx="37">
                  <c:v>4.25</c:v>
                </c:pt>
                <c:pt idx="38">
                  <c:v>4.25</c:v>
                </c:pt>
                <c:pt idx="39">
                  <c:v>4.25</c:v>
                </c:pt>
                <c:pt idx="40">
                  <c:v>4.25</c:v>
                </c:pt>
                <c:pt idx="41">
                  <c:v>4.25</c:v>
                </c:pt>
                <c:pt idx="42">
                  <c:v>4.25</c:v>
                </c:pt>
                <c:pt idx="43">
                  <c:v>3.75</c:v>
                </c:pt>
                <c:pt idx="44">
                  <c:v>3.75</c:v>
                </c:pt>
                <c:pt idx="45">
                  <c:v>3.75</c:v>
                </c:pt>
                <c:pt idx="46">
                  <c:v>3.75</c:v>
                </c:pt>
                <c:pt idx="47">
                  <c:v>3.75</c:v>
                </c:pt>
                <c:pt idx="48">
                  <c:v>3.75</c:v>
                </c:pt>
                <c:pt idx="49">
                  <c:v>3.75</c:v>
                </c:pt>
                <c:pt idx="50">
                  <c:v>3.75</c:v>
                </c:pt>
                <c:pt idx="51">
                  <c:v>3.75</c:v>
                </c:pt>
                <c:pt idx="52">
                  <c:v>3.75</c:v>
                </c:pt>
                <c:pt idx="53">
                  <c:v>3.75</c:v>
                </c:pt>
                <c:pt idx="54">
                  <c:v>3.75</c:v>
                </c:pt>
                <c:pt idx="55">
                  <c:v>3.75</c:v>
                </c:pt>
                <c:pt idx="56">
                  <c:v>3.75</c:v>
                </c:pt>
                <c:pt idx="57">
                  <c:v>3.75</c:v>
                </c:pt>
                <c:pt idx="58">
                  <c:v>3.75</c:v>
                </c:pt>
                <c:pt idx="59">
                  <c:v>3.75</c:v>
                </c:pt>
                <c:pt idx="60">
                  <c:v>3.75</c:v>
                </c:pt>
                <c:pt idx="61">
                  <c:v>3.75</c:v>
                </c:pt>
                <c:pt idx="62">
                  <c:v>3.75</c:v>
                </c:pt>
                <c:pt idx="63">
                  <c:v>3.75</c:v>
                </c:pt>
                <c:pt idx="64">
                  <c:v>3.75</c:v>
                </c:pt>
                <c:pt idx="65">
                  <c:v>3.75</c:v>
                </c:pt>
                <c:pt idx="66">
                  <c:v>3.75</c:v>
                </c:pt>
                <c:pt idx="67">
                  <c:v>3.75</c:v>
                </c:pt>
                <c:pt idx="68">
                  <c:v>3.75</c:v>
                </c:pt>
                <c:pt idx="69">
                  <c:v>3.75</c:v>
                </c:pt>
                <c:pt idx="70">
                  <c:v>3.75</c:v>
                </c:pt>
                <c:pt idx="71">
                  <c:v>3.75</c:v>
                </c:pt>
                <c:pt idx="72">
                  <c:v>3.75</c:v>
                </c:pt>
                <c:pt idx="73">
                  <c:v>3.75</c:v>
                </c:pt>
                <c:pt idx="74">
                  <c:v>3.75</c:v>
                </c:pt>
                <c:pt idx="75">
                  <c:v>3.75</c:v>
                </c:pt>
                <c:pt idx="76">
                  <c:v>3.75</c:v>
                </c:pt>
                <c:pt idx="77">
                  <c:v>3.75</c:v>
                </c:pt>
                <c:pt idx="78">
                  <c:v>3.75</c:v>
                </c:pt>
                <c:pt idx="79">
                  <c:v>3.75</c:v>
                </c:pt>
                <c:pt idx="80">
                  <c:v>3.75</c:v>
                </c:pt>
                <c:pt idx="81">
                  <c:v>3.75</c:v>
                </c:pt>
                <c:pt idx="82">
                  <c:v>3.75</c:v>
                </c:pt>
                <c:pt idx="83">
                  <c:v>3.75</c:v>
                </c:pt>
                <c:pt idx="84">
                  <c:v>3.75</c:v>
                </c:pt>
                <c:pt idx="85">
                  <c:v>3.75</c:v>
                </c:pt>
                <c:pt idx="86">
                  <c:v>3.75</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2.25</c:v>
                </c:pt>
                <c:pt idx="109">
                  <c:v>2.25</c:v>
                </c:pt>
                <c:pt idx="110">
                  <c:v>2.25</c:v>
                </c:pt>
                <c:pt idx="111">
                  <c:v>2.25</c:v>
                </c:pt>
                <c:pt idx="112">
                  <c:v>2.25</c:v>
                </c:pt>
                <c:pt idx="113">
                  <c:v>2.25</c:v>
                </c:pt>
                <c:pt idx="114">
                  <c:v>2.25</c:v>
                </c:pt>
                <c:pt idx="115">
                  <c:v>2.25</c:v>
                </c:pt>
                <c:pt idx="116">
                  <c:v>2.25</c:v>
                </c:pt>
                <c:pt idx="117">
                  <c:v>2.25</c:v>
                </c:pt>
                <c:pt idx="118">
                  <c:v>2.25</c:v>
                </c:pt>
                <c:pt idx="119">
                  <c:v>2.25</c:v>
                </c:pt>
                <c:pt idx="120">
                  <c:v>2.25</c:v>
                </c:pt>
                <c:pt idx="121">
                  <c:v>2.25</c:v>
                </c:pt>
                <c:pt idx="122">
                  <c:v>2.25</c:v>
                </c:pt>
                <c:pt idx="123">
                  <c:v>2.25</c:v>
                </c:pt>
                <c:pt idx="124">
                  <c:v>2.25</c:v>
                </c:pt>
                <c:pt idx="125">
                  <c:v>2.25</c:v>
                </c:pt>
                <c:pt idx="126">
                  <c:v>2.25</c:v>
                </c:pt>
                <c:pt idx="127">
                  <c:v>2.25</c:v>
                </c:pt>
                <c:pt idx="128">
                  <c:v>2.25</c:v>
                </c:pt>
                <c:pt idx="129">
                  <c:v>2.25</c:v>
                </c:pt>
                <c:pt idx="130">
                  <c:v>2.25</c:v>
                </c:pt>
                <c:pt idx="131">
                  <c:v>2.25</c:v>
                </c:pt>
                <c:pt idx="132">
                  <c:v>2.25</c:v>
                </c:pt>
                <c:pt idx="133">
                  <c:v>2.25</c:v>
                </c:pt>
                <c:pt idx="134">
                  <c:v>2.25</c:v>
                </c:pt>
                <c:pt idx="135">
                  <c:v>2.25</c:v>
                </c:pt>
                <c:pt idx="136">
                  <c:v>2.25</c:v>
                </c:pt>
                <c:pt idx="137">
                  <c:v>2.25</c:v>
                </c:pt>
                <c:pt idx="138">
                  <c:v>2.25</c:v>
                </c:pt>
                <c:pt idx="139">
                  <c:v>2.25</c:v>
                </c:pt>
                <c:pt idx="140">
                  <c:v>2.25</c:v>
                </c:pt>
                <c:pt idx="141">
                  <c:v>2.25</c:v>
                </c:pt>
                <c:pt idx="142">
                  <c:v>2.25</c:v>
                </c:pt>
                <c:pt idx="143">
                  <c:v>2.25</c:v>
                </c:pt>
                <c:pt idx="144">
                  <c:v>2.25</c:v>
                </c:pt>
                <c:pt idx="145">
                  <c:v>2.25</c:v>
                </c:pt>
                <c:pt idx="146">
                  <c:v>2.25</c:v>
                </c:pt>
                <c:pt idx="147">
                  <c:v>2.25</c:v>
                </c:pt>
                <c:pt idx="148">
                  <c:v>2.25</c:v>
                </c:pt>
                <c:pt idx="149">
                  <c:v>2.25</c:v>
                </c:pt>
                <c:pt idx="150">
                  <c:v>2.25</c:v>
                </c:pt>
                <c:pt idx="151">
                  <c:v>2.25</c:v>
                </c:pt>
                <c:pt idx="152">
                  <c:v>2.25</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2.75</c:v>
                </c:pt>
                <c:pt idx="304">
                  <c:v>2.75</c:v>
                </c:pt>
                <c:pt idx="305">
                  <c:v>2.75</c:v>
                </c:pt>
                <c:pt idx="306">
                  <c:v>2.75</c:v>
                </c:pt>
                <c:pt idx="307">
                  <c:v>2.75</c:v>
                </c:pt>
                <c:pt idx="308">
                  <c:v>2.75</c:v>
                </c:pt>
                <c:pt idx="309">
                  <c:v>2.75</c:v>
                </c:pt>
                <c:pt idx="310">
                  <c:v>2.75</c:v>
                </c:pt>
                <c:pt idx="311">
                  <c:v>2.75</c:v>
                </c:pt>
                <c:pt idx="312">
                  <c:v>2.75</c:v>
                </c:pt>
                <c:pt idx="313">
                  <c:v>2.75</c:v>
                </c:pt>
                <c:pt idx="314">
                  <c:v>2.75</c:v>
                </c:pt>
                <c:pt idx="315">
                  <c:v>2.75</c:v>
                </c:pt>
                <c:pt idx="316">
                  <c:v>2.75</c:v>
                </c:pt>
                <c:pt idx="317">
                  <c:v>2.75</c:v>
                </c:pt>
                <c:pt idx="318">
                  <c:v>2.75</c:v>
                </c:pt>
                <c:pt idx="319">
                  <c:v>2.75</c:v>
                </c:pt>
                <c:pt idx="320">
                  <c:v>2.75</c:v>
                </c:pt>
                <c:pt idx="321">
                  <c:v>2.75</c:v>
                </c:pt>
                <c:pt idx="322">
                  <c:v>2.75</c:v>
                </c:pt>
                <c:pt idx="323">
                  <c:v>2.75</c:v>
                </c:pt>
                <c:pt idx="324">
                  <c:v>2.75</c:v>
                </c:pt>
                <c:pt idx="325">
                  <c:v>2.75</c:v>
                </c:pt>
                <c:pt idx="326">
                  <c:v>2.75</c:v>
                </c:pt>
                <c:pt idx="327">
                  <c:v>2.75</c:v>
                </c:pt>
                <c:pt idx="328">
                  <c:v>2.75</c:v>
                </c:pt>
                <c:pt idx="329">
                  <c:v>2.75</c:v>
                </c:pt>
                <c:pt idx="330">
                  <c:v>2.75</c:v>
                </c:pt>
                <c:pt idx="331">
                  <c:v>2.75</c:v>
                </c:pt>
                <c:pt idx="332">
                  <c:v>2.75</c:v>
                </c:pt>
                <c:pt idx="333">
                  <c:v>2.75</c:v>
                </c:pt>
                <c:pt idx="334">
                  <c:v>2.75</c:v>
                </c:pt>
                <c:pt idx="335">
                  <c:v>2.75</c:v>
                </c:pt>
                <c:pt idx="336">
                  <c:v>2.75</c:v>
                </c:pt>
                <c:pt idx="337">
                  <c:v>2.75</c:v>
                </c:pt>
                <c:pt idx="338">
                  <c:v>2.75</c:v>
                </c:pt>
                <c:pt idx="339">
                  <c:v>2.75</c:v>
                </c:pt>
                <c:pt idx="340">
                  <c:v>2.75</c:v>
                </c:pt>
                <c:pt idx="341">
                  <c:v>2.75</c:v>
                </c:pt>
                <c:pt idx="342">
                  <c:v>2.75</c:v>
                </c:pt>
                <c:pt idx="343">
                  <c:v>2.75</c:v>
                </c:pt>
                <c:pt idx="344">
                  <c:v>2.75</c:v>
                </c:pt>
                <c:pt idx="345">
                  <c:v>2.75</c:v>
                </c:pt>
                <c:pt idx="346">
                  <c:v>2.75</c:v>
                </c:pt>
                <c:pt idx="347">
                  <c:v>2.75</c:v>
                </c:pt>
                <c:pt idx="348">
                  <c:v>3.5</c:v>
                </c:pt>
                <c:pt idx="349">
                  <c:v>3.5</c:v>
                </c:pt>
                <c:pt idx="350">
                  <c:v>3.5</c:v>
                </c:pt>
                <c:pt idx="351">
                  <c:v>3.5</c:v>
                </c:pt>
                <c:pt idx="352">
                  <c:v>3.5</c:v>
                </c:pt>
                <c:pt idx="353">
                  <c:v>3.5</c:v>
                </c:pt>
                <c:pt idx="354">
                  <c:v>3.5</c:v>
                </c:pt>
                <c:pt idx="355">
                  <c:v>3.5</c:v>
                </c:pt>
                <c:pt idx="356">
                  <c:v>3.5</c:v>
                </c:pt>
                <c:pt idx="357">
                  <c:v>3.5</c:v>
                </c:pt>
                <c:pt idx="358">
                  <c:v>3.5</c:v>
                </c:pt>
                <c:pt idx="359">
                  <c:v>3.5</c:v>
                </c:pt>
                <c:pt idx="360">
                  <c:v>3.5</c:v>
                </c:pt>
                <c:pt idx="361">
                  <c:v>3.5</c:v>
                </c:pt>
                <c:pt idx="362">
                  <c:v>3.5</c:v>
                </c:pt>
                <c:pt idx="363">
                  <c:v>3.5</c:v>
                </c:pt>
                <c:pt idx="364">
                  <c:v>3.5</c:v>
                </c:pt>
                <c:pt idx="365">
                  <c:v>3.5</c:v>
                </c:pt>
                <c:pt idx="366">
                  <c:v>3.5</c:v>
                </c:pt>
                <c:pt idx="367">
                  <c:v>3.5</c:v>
                </c:pt>
                <c:pt idx="368">
                  <c:v>3.5</c:v>
                </c:pt>
                <c:pt idx="369">
                  <c:v>4.25</c:v>
                </c:pt>
                <c:pt idx="370">
                  <c:v>4.25</c:v>
                </c:pt>
                <c:pt idx="371">
                  <c:v>4.25</c:v>
                </c:pt>
                <c:pt idx="372">
                  <c:v>4.25</c:v>
                </c:pt>
                <c:pt idx="373">
                  <c:v>4.25</c:v>
                </c:pt>
                <c:pt idx="374">
                  <c:v>4.25</c:v>
                </c:pt>
                <c:pt idx="375">
                  <c:v>4.25</c:v>
                </c:pt>
                <c:pt idx="376">
                  <c:v>4.25</c:v>
                </c:pt>
                <c:pt idx="377">
                  <c:v>4.25</c:v>
                </c:pt>
                <c:pt idx="378">
                  <c:v>4.25</c:v>
                </c:pt>
                <c:pt idx="379">
                  <c:v>4.25</c:v>
                </c:pt>
                <c:pt idx="380">
                  <c:v>4.25</c:v>
                </c:pt>
                <c:pt idx="381">
                  <c:v>4.25</c:v>
                </c:pt>
                <c:pt idx="382">
                  <c:v>4.25</c:v>
                </c:pt>
                <c:pt idx="383">
                  <c:v>4.25</c:v>
                </c:pt>
                <c:pt idx="384">
                  <c:v>4.25</c:v>
                </c:pt>
                <c:pt idx="385">
                  <c:v>4.25</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5.25</c:v>
                </c:pt>
                <c:pt idx="414">
                  <c:v>5.25</c:v>
                </c:pt>
                <c:pt idx="415">
                  <c:v>5.25</c:v>
                </c:pt>
                <c:pt idx="416">
                  <c:v>5.25</c:v>
                </c:pt>
                <c:pt idx="417">
                  <c:v>5.25</c:v>
                </c:pt>
                <c:pt idx="418">
                  <c:v>5.25</c:v>
                </c:pt>
                <c:pt idx="419">
                  <c:v>5.25</c:v>
                </c:pt>
                <c:pt idx="420">
                  <c:v>5.25</c:v>
                </c:pt>
                <c:pt idx="421">
                  <c:v>5.25</c:v>
                </c:pt>
                <c:pt idx="422">
                  <c:v>5.25</c:v>
                </c:pt>
                <c:pt idx="423">
                  <c:v>5.25</c:v>
                </c:pt>
                <c:pt idx="424">
                  <c:v>5.25</c:v>
                </c:pt>
                <c:pt idx="425">
                  <c:v>5.25</c:v>
                </c:pt>
                <c:pt idx="426">
                  <c:v>5.25</c:v>
                </c:pt>
                <c:pt idx="427">
                  <c:v>5.25</c:v>
                </c:pt>
                <c:pt idx="428">
                  <c:v>5.25</c:v>
                </c:pt>
                <c:pt idx="429">
                  <c:v>5.25</c:v>
                </c:pt>
                <c:pt idx="430">
                  <c:v>5.25</c:v>
                </c:pt>
                <c:pt idx="431">
                  <c:v>5.25</c:v>
                </c:pt>
                <c:pt idx="432">
                  <c:v>5.25</c:v>
                </c:pt>
                <c:pt idx="433">
                  <c:v>5.25</c:v>
                </c:pt>
                <c:pt idx="434">
                  <c:v>5.25</c:v>
                </c:pt>
              </c:numCache>
            </c:numRef>
          </c:val>
          <c:smooth val="0"/>
          <c:extLst>
            <c:ext xmlns:c16="http://schemas.microsoft.com/office/drawing/2014/chart" uri="{C3380CC4-5D6E-409C-BE32-E72D297353CC}">
              <c16:uniqueId val="{00000001-54F8-4892-AB65-4637B6A1ED5B}"/>
            </c:ext>
          </c:extLst>
        </c:ser>
        <c:ser>
          <c:idx val="1"/>
          <c:order val="1"/>
          <c:tx>
            <c:strRef>
              <c:f>'EME CB policy rate'!$C$9</c:f>
              <c:strCache>
                <c:ptCount val="1"/>
                <c:pt idx="0">
                  <c:v>MEX</c:v>
                </c:pt>
              </c:strCache>
            </c:strRef>
          </c:tx>
          <c:spPr>
            <a:ln w="28575" cap="rnd" cmpd="sng" algn="ctr">
              <a:solidFill>
                <a:srgbClr val="8CC841"/>
              </a:solidFill>
              <a:prstDash val="solid"/>
              <a:round/>
            </a:ln>
            <a:effectLst/>
          </c:spPr>
          <c:marker>
            <c:symbol val="none"/>
          </c:marker>
          <c:cat>
            <c:numRef>
              <c:f>'EME CB policy rate'!$A$1314:$A$1771</c:f>
              <c:numCache>
                <c:formatCode>m/d/yyyy</c:formatCode>
                <c:ptCount val="45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44457</c:v>
                </c:pt>
                <c:pt idx="449">
                  <c:v>44458</c:v>
                </c:pt>
                <c:pt idx="450">
                  <c:v>44459</c:v>
                </c:pt>
                <c:pt idx="451">
                  <c:v>44460</c:v>
                </c:pt>
                <c:pt idx="452">
                  <c:v>44461</c:v>
                </c:pt>
                <c:pt idx="453">
                  <c:v>44462</c:v>
                </c:pt>
                <c:pt idx="454">
                  <c:v>44463</c:v>
                </c:pt>
                <c:pt idx="455">
                  <c:v>44464</c:v>
                </c:pt>
                <c:pt idx="456">
                  <c:v>44465</c:v>
                </c:pt>
                <c:pt idx="457">
                  <c:v>44466</c:v>
                </c:pt>
              </c:numCache>
            </c:numRef>
          </c:cat>
          <c:val>
            <c:numRef>
              <c:f>'EME CB policy rate'!$C$1314:$C$1771</c:f>
              <c:numCache>
                <c:formatCode>General</c:formatCode>
                <c:ptCount val="458"/>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7.25</c:v>
                </c:pt>
                <c:pt idx="29">
                  <c:v>7.25</c:v>
                </c:pt>
                <c:pt idx="30">
                  <c:v>7.25</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6.5</c:v>
                </c:pt>
                <c:pt idx="58">
                  <c:v>6.5</c:v>
                </c:pt>
                <c:pt idx="59">
                  <c:v>6.5</c:v>
                </c:pt>
                <c:pt idx="60">
                  <c:v>6.5</c:v>
                </c:pt>
                <c:pt idx="61">
                  <c:v>6.5</c:v>
                </c:pt>
                <c:pt idx="62">
                  <c:v>6.5</c:v>
                </c:pt>
                <c:pt idx="63">
                  <c:v>6.5</c:v>
                </c:pt>
                <c:pt idx="64">
                  <c:v>6.5</c:v>
                </c:pt>
                <c:pt idx="65">
                  <c:v>6.5</c:v>
                </c:pt>
                <c:pt idx="66">
                  <c:v>6.5</c:v>
                </c:pt>
                <c:pt idx="67">
                  <c:v>6.5</c:v>
                </c:pt>
                <c:pt idx="68">
                  <c:v>6.5</c:v>
                </c:pt>
                <c:pt idx="69">
                  <c:v>6.5</c:v>
                </c:pt>
                <c:pt idx="70">
                  <c:v>6.5</c:v>
                </c:pt>
                <c:pt idx="71">
                  <c:v>6.5</c:v>
                </c:pt>
                <c:pt idx="72">
                  <c:v>6.5</c:v>
                </c:pt>
                <c:pt idx="73">
                  <c:v>6.5</c:v>
                </c:pt>
                <c:pt idx="74">
                  <c:v>6.5</c:v>
                </c:pt>
                <c:pt idx="75">
                  <c:v>6.5</c:v>
                </c:pt>
                <c:pt idx="76">
                  <c:v>6.5</c:v>
                </c:pt>
                <c:pt idx="77">
                  <c:v>6.5</c:v>
                </c:pt>
                <c:pt idx="78">
                  <c:v>6.5</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5.5</c:v>
                </c:pt>
                <c:pt idx="97">
                  <c:v>5.5</c:v>
                </c:pt>
                <c:pt idx="98">
                  <c:v>5.5</c:v>
                </c:pt>
                <c:pt idx="99">
                  <c:v>5.5</c:v>
                </c:pt>
                <c:pt idx="100">
                  <c:v>5.5</c:v>
                </c:pt>
                <c:pt idx="101">
                  <c:v>5.5</c:v>
                </c:pt>
                <c:pt idx="102">
                  <c:v>5.5</c:v>
                </c:pt>
                <c:pt idx="103">
                  <c:v>5.5</c:v>
                </c:pt>
                <c:pt idx="104">
                  <c:v>5.5</c:v>
                </c:pt>
                <c:pt idx="105">
                  <c:v>5.5</c:v>
                </c:pt>
                <c:pt idx="106">
                  <c:v>5.5</c:v>
                </c:pt>
                <c:pt idx="107">
                  <c:v>5.5</c:v>
                </c:pt>
                <c:pt idx="108">
                  <c:v>5.5</c:v>
                </c:pt>
                <c:pt idx="109">
                  <c:v>5.5</c:v>
                </c:pt>
                <c:pt idx="110">
                  <c:v>5.5</c:v>
                </c:pt>
                <c:pt idx="111">
                  <c:v>5.5</c:v>
                </c:pt>
                <c:pt idx="112">
                  <c:v>5.5</c:v>
                </c:pt>
                <c:pt idx="113">
                  <c:v>5.5</c:v>
                </c:pt>
                <c:pt idx="114">
                  <c:v>5.5</c:v>
                </c:pt>
                <c:pt idx="115">
                  <c:v>5.5</c:v>
                </c:pt>
                <c:pt idx="116">
                  <c:v>5.5</c:v>
                </c:pt>
                <c:pt idx="117">
                  <c:v>5.5</c:v>
                </c:pt>
                <c:pt idx="118">
                  <c:v>5.5</c:v>
                </c:pt>
                <c:pt idx="119">
                  <c:v>5.5</c:v>
                </c:pt>
                <c:pt idx="120">
                  <c:v>5.5</c:v>
                </c:pt>
                <c:pt idx="121">
                  <c:v>5.5</c:v>
                </c:pt>
                <c:pt idx="122">
                  <c:v>5.5</c:v>
                </c:pt>
                <c:pt idx="123">
                  <c:v>5.5</c:v>
                </c:pt>
                <c:pt idx="124">
                  <c:v>5.5</c:v>
                </c:pt>
                <c:pt idx="125">
                  <c:v>5.5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4.25</c:v>
                </c:pt>
                <c:pt idx="387">
                  <c:v>4.25</c:v>
                </c:pt>
                <c:pt idx="388">
                  <c:v>4.25</c:v>
                </c:pt>
                <c:pt idx="389">
                  <c:v>4.25</c:v>
                </c:pt>
                <c:pt idx="390">
                  <c:v>4.25</c:v>
                </c:pt>
                <c:pt idx="391">
                  <c:v>4.25</c:v>
                </c:pt>
                <c:pt idx="392">
                  <c:v>4.25</c:v>
                </c:pt>
                <c:pt idx="393">
                  <c:v>4.25</c:v>
                </c:pt>
                <c:pt idx="394">
                  <c:v>4.25</c:v>
                </c:pt>
                <c:pt idx="395">
                  <c:v>4.25</c:v>
                </c:pt>
                <c:pt idx="396">
                  <c:v>4.25</c:v>
                </c:pt>
                <c:pt idx="397">
                  <c:v>4.25</c:v>
                </c:pt>
                <c:pt idx="398">
                  <c:v>4.25</c:v>
                </c:pt>
                <c:pt idx="399">
                  <c:v>4.25</c:v>
                </c:pt>
                <c:pt idx="400">
                  <c:v>4.25</c:v>
                </c:pt>
                <c:pt idx="401">
                  <c:v>4.25</c:v>
                </c:pt>
                <c:pt idx="402">
                  <c:v>4.25</c:v>
                </c:pt>
                <c:pt idx="403">
                  <c:v>4.25</c:v>
                </c:pt>
                <c:pt idx="404">
                  <c:v>4.25</c:v>
                </c:pt>
                <c:pt idx="405">
                  <c:v>4.25</c:v>
                </c:pt>
                <c:pt idx="406">
                  <c:v>4.25</c:v>
                </c:pt>
                <c:pt idx="407">
                  <c:v>4.25</c:v>
                </c:pt>
                <c:pt idx="408">
                  <c:v>4.25</c:v>
                </c:pt>
                <c:pt idx="409">
                  <c:v>4.25</c:v>
                </c:pt>
                <c:pt idx="410">
                  <c:v>4.25</c:v>
                </c:pt>
                <c:pt idx="411">
                  <c:v>4.25</c:v>
                </c:pt>
                <c:pt idx="412">
                  <c:v>4.25</c:v>
                </c:pt>
                <c:pt idx="413">
                  <c:v>4.25</c:v>
                </c:pt>
                <c:pt idx="414">
                  <c:v>4.25</c:v>
                </c:pt>
                <c:pt idx="415">
                  <c:v>4.25</c:v>
                </c:pt>
                <c:pt idx="416">
                  <c:v>4.25</c:v>
                </c:pt>
                <c:pt idx="417">
                  <c:v>4.25</c:v>
                </c:pt>
                <c:pt idx="418">
                  <c:v>4.25</c:v>
                </c:pt>
                <c:pt idx="419">
                  <c:v>4.25</c:v>
                </c:pt>
                <c:pt idx="420">
                  <c:v>4.25</c:v>
                </c:pt>
                <c:pt idx="421">
                  <c:v>4.5</c:v>
                </c:pt>
                <c:pt idx="422">
                  <c:v>4.5</c:v>
                </c:pt>
                <c:pt idx="423">
                  <c:v>4.5</c:v>
                </c:pt>
                <c:pt idx="424">
                  <c:v>4.5</c:v>
                </c:pt>
                <c:pt idx="425">
                  <c:v>4.5</c:v>
                </c:pt>
                <c:pt idx="426">
                  <c:v>4.5</c:v>
                </c:pt>
                <c:pt idx="427">
                  <c:v>4.5</c:v>
                </c:pt>
                <c:pt idx="428">
                  <c:v>4.5</c:v>
                </c:pt>
                <c:pt idx="429">
                  <c:v>4.5</c:v>
                </c:pt>
                <c:pt idx="430">
                  <c:v>4.5</c:v>
                </c:pt>
                <c:pt idx="431">
                  <c:v>4.5</c:v>
                </c:pt>
                <c:pt idx="432">
                  <c:v>4.5</c:v>
                </c:pt>
                <c:pt idx="433">
                  <c:v>4.5</c:v>
                </c:pt>
                <c:pt idx="434">
                  <c:v>4.5</c:v>
                </c:pt>
                <c:pt idx="435">
                  <c:v>4.5</c:v>
                </c:pt>
                <c:pt idx="436">
                  <c:v>4.5</c:v>
                </c:pt>
                <c:pt idx="437">
                  <c:v>4.5</c:v>
                </c:pt>
                <c:pt idx="438">
                  <c:v>4.5</c:v>
                </c:pt>
                <c:pt idx="439">
                  <c:v>4.5</c:v>
                </c:pt>
                <c:pt idx="440">
                  <c:v>4.5</c:v>
                </c:pt>
                <c:pt idx="441">
                  <c:v>4.5</c:v>
                </c:pt>
                <c:pt idx="442">
                  <c:v>4.5</c:v>
                </c:pt>
                <c:pt idx="443">
                  <c:v>4.5</c:v>
                </c:pt>
                <c:pt idx="444">
                  <c:v>4.5</c:v>
                </c:pt>
                <c:pt idx="445">
                  <c:v>4.5</c:v>
                </c:pt>
                <c:pt idx="446">
                  <c:v>4.5</c:v>
                </c:pt>
                <c:pt idx="447">
                  <c:v>4.5</c:v>
                </c:pt>
              </c:numCache>
            </c:numRef>
          </c:val>
          <c:smooth val="0"/>
          <c:extLst>
            <c:ext xmlns:c16="http://schemas.microsoft.com/office/drawing/2014/chart" uri="{C3380CC4-5D6E-409C-BE32-E72D297353CC}">
              <c16:uniqueId val="{00000002-54F8-4892-AB65-4637B6A1ED5B}"/>
            </c:ext>
          </c:extLst>
        </c:ser>
        <c:ser>
          <c:idx val="2"/>
          <c:order val="2"/>
          <c:tx>
            <c:strRef>
              <c:f>'EME CB policy rate'!$D$9</c:f>
              <c:strCache>
                <c:ptCount val="1"/>
                <c:pt idx="0">
                  <c:v>RUS</c:v>
                </c:pt>
              </c:strCache>
            </c:strRef>
          </c:tx>
          <c:spPr>
            <a:ln w="28575" cap="rnd" cmpd="sng" algn="ctr">
              <a:solidFill>
                <a:srgbClr val="C00000"/>
              </a:solidFill>
              <a:prstDash val="solid"/>
              <a:round/>
            </a:ln>
            <a:effectLst/>
          </c:spPr>
          <c:marker>
            <c:symbol val="none"/>
          </c:marker>
          <c:cat>
            <c:numRef>
              <c:f>'EME CB policy rate'!$A$1314:$A$1771</c:f>
              <c:numCache>
                <c:formatCode>m/d/yyyy</c:formatCode>
                <c:ptCount val="458"/>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44457</c:v>
                </c:pt>
                <c:pt idx="449">
                  <c:v>44458</c:v>
                </c:pt>
                <c:pt idx="450">
                  <c:v>44459</c:v>
                </c:pt>
                <c:pt idx="451">
                  <c:v>44460</c:v>
                </c:pt>
                <c:pt idx="452">
                  <c:v>44461</c:v>
                </c:pt>
                <c:pt idx="453">
                  <c:v>44462</c:v>
                </c:pt>
                <c:pt idx="454">
                  <c:v>44463</c:v>
                </c:pt>
                <c:pt idx="455">
                  <c:v>44464</c:v>
                </c:pt>
                <c:pt idx="456">
                  <c:v>44465</c:v>
                </c:pt>
                <c:pt idx="457">
                  <c:v>44466</c:v>
                </c:pt>
              </c:numCache>
            </c:numRef>
          </c:cat>
          <c:val>
            <c:numRef>
              <c:f>'EME CB policy rate'!$D$1314:$D$1771</c:f>
              <c:numCache>
                <c:formatCode>General</c:formatCode>
                <c:ptCount val="458"/>
                <c:pt idx="0">
                  <c:v>6.25</c:v>
                </c:pt>
                <c:pt idx="1">
                  <c:v>6.25</c:v>
                </c:pt>
                <c:pt idx="2">
                  <c:v>6.25</c:v>
                </c:pt>
                <c:pt idx="3">
                  <c:v>6.25</c:v>
                </c:pt>
                <c:pt idx="4">
                  <c:v>6.25</c:v>
                </c:pt>
                <c:pt idx="5">
                  <c:v>6.25</c:v>
                </c:pt>
                <c:pt idx="6">
                  <c:v>6.25</c:v>
                </c:pt>
                <c:pt idx="7">
                  <c:v>6.25</c:v>
                </c:pt>
                <c:pt idx="8">
                  <c:v>6.25</c:v>
                </c:pt>
                <c:pt idx="9">
                  <c:v>6.25</c:v>
                </c:pt>
                <c:pt idx="10">
                  <c:v>6.25</c:v>
                </c:pt>
                <c:pt idx="11">
                  <c:v>6.25</c:v>
                </c:pt>
                <c:pt idx="12">
                  <c:v>6.25</c:v>
                </c:pt>
                <c:pt idx="13">
                  <c:v>6.25</c:v>
                </c:pt>
                <c:pt idx="14">
                  <c:v>6.25</c:v>
                </c:pt>
                <c:pt idx="15">
                  <c:v>6.25</c:v>
                </c:pt>
                <c:pt idx="16">
                  <c:v>6.25</c:v>
                </c:pt>
                <c:pt idx="17">
                  <c:v>6.25</c:v>
                </c:pt>
                <c:pt idx="18">
                  <c:v>6.25</c:v>
                </c:pt>
                <c:pt idx="19">
                  <c:v>6.25</c:v>
                </c:pt>
                <c:pt idx="20">
                  <c:v>6.25</c:v>
                </c:pt>
                <c:pt idx="21">
                  <c:v>6.25</c:v>
                </c:pt>
                <c:pt idx="22">
                  <c:v>6.25</c:v>
                </c:pt>
                <c:pt idx="23">
                  <c:v>6.25</c:v>
                </c:pt>
                <c:pt idx="24">
                  <c:v>6.25</c:v>
                </c:pt>
                <c:pt idx="25">
                  <c:v>6.25</c:v>
                </c:pt>
                <c:pt idx="26">
                  <c:v>6.25</c:v>
                </c:pt>
                <c:pt idx="27">
                  <c:v>6.25</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5.5</c:v>
                </c:pt>
                <c:pt idx="84">
                  <c:v>5.5</c:v>
                </c:pt>
                <c:pt idx="85">
                  <c:v>5.5</c:v>
                </c:pt>
                <c:pt idx="86">
                  <c:v>5.5</c:v>
                </c:pt>
                <c:pt idx="87">
                  <c:v>5.5</c:v>
                </c:pt>
                <c:pt idx="88">
                  <c:v>5.5</c:v>
                </c:pt>
                <c:pt idx="89">
                  <c:v>5.5</c:v>
                </c:pt>
                <c:pt idx="90">
                  <c:v>5.5</c:v>
                </c:pt>
                <c:pt idx="91">
                  <c:v>5.5</c:v>
                </c:pt>
                <c:pt idx="92">
                  <c:v>5.5</c:v>
                </c:pt>
                <c:pt idx="93">
                  <c:v>5.5</c:v>
                </c:pt>
                <c:pt idx="94">
                  <c:v>5.5</c:v>
                </c:pt>
                <c:pt idx="95">
                  <c:v>5.5</c:v>
                </c:pt>
                <c:pt idx="96">
                  <c:v>5.5</c:v>
                </c:pt>
                <c:pt idx="97">
                  <c:v>5.5</c:v>
                </c:pt>
                <c:pt idx="98">
                  <c:v>5.5</c:v>
                </c:pt>
                <c:pt idx="99">
                  <c:v>5.5</c:v>
                </c:pt>
                <c:pt idx="100">
                  <c:v>5.5</c:v>
                </c:pt>
                <c:pt idx="101">
                  <c:v>5.5</c:v>
                </c:pt>
                <c:pt idx="102">
                  <c:v>5.5</c:v>
                </c:pt>
                <c:pt idx="103">
                  <c:v>5.5</c:v>
                </c:pt>
                <c:pt idx="104">
                  <c:v>5.5</c:v>
                </c:pt>
                <c:pt idx="105">
                  <c:v>5.5</c:v>
                </c:pt>
                <c:pt idx="106">
                  <c:v>5.5</c:v>
                </c:pt>
                <c:pt idx="107">
                  <c:v>5.5</c:v>
                </c:pt>
                <c:pt idx="108">
                  <c:v>5.5</c:v>
                </c:pt>
                <c:pt idx="109">
                  <c:v>5.5</c:v>
                </c:pt>
                <c:pt idx="110">
                  <c:v>5.5</c:v>
                </c:pt>
                <c:pt idx="111">
                  <c:v>5.5</c:v>
                </c:pt>
                <c:pt idx="112">
                  <c:v>5.5</c:v>
                </c:pt>
                <c:pt idx="113">
                  <c:v>5.5</c:v>
                </c:pt>
                <c:pt idx="114">
                  <c:v>5.5</c:v>
                </c:pt>
                <c:pt idx="115">
                  <c:v>5.5</c:v>
                </c:pt>
                <c:pt idx="116">
                  <c:v>5.5</c:v>
                </c:pt>
                <c:pt idx="117">
                  <c:v>5.5</c:v>
                </c:pt>
                <c:pt idx="118">
                  <c:v>5.5</c:v>
                </c:pt>
                <c:pt idx="119">
                  <c:v>5.5</c:v>
                </c:pt>
                <c:pt idx="120">
                  <c:v>5.5</c:v>
                </c:pt>
                <c:pt idx="121">
                  <c:v>5.5</c:v>
                </c:pt>
                <c:pt idx="122">
                  <c:v>5.5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4.25</c:v>
                </c:pt>
                <c:pt idx="197">
                  <c:v>4.25</c:v>
                </c:pt>
                <c:pt idx="198">
                  <c:v>4.25</c:v>
                </c:pt>
                <c:pt idx="199">
                  <c:v>4.25</c:v>
                </c:pt>
                <c:pt idx="200">
                  <c:v>4.25</c:v>
                </c:pt>
                <c:pt idx="201">
                  <c:v>4.25</c:v>
                </c:pt>
                <c:pt idx="202">
                  <c:v>4.25</c:v>
                </c:pt>
                <c:pt idx="203">
                  <c:v>4.25</c:v>
                </c:pt>
                <c:pt idx="204">
                  <c:v>4.25</c:v>
                </c:pt>
                <c:pt idx="205">
                  <c:v>4.25</c:v>
                </c:pt>
                <c:pt idx="206">
                  <c:v>4.25</c:v>
                </c:pt>
                <c:pt idx="207">
                  <c:v>4.25</c:v>
                </c:pt>
                <c:pt idx="208">
                  <c:v>4.25</c:v>
                </c:pt>
                <c:pt idx="209">
                  <c:v>4.25</c:v>
                </c:pt>
                <c:pt idx="210">
                  <c:v>4.25</c:v>
                </c:pt>
                <c:pt idx="211">
                  <c:v>4.25</c:v>
                </c:pt>
                <c:pt idx="212">
                  <c:v>4.25</c:v>
                </c:pt>
                <c:pt idx="213">
                  <c:v>4.25</c:v>
                </c:pt>
                <c:pt idx="214">
                  <c:v>4.25</c:v>
                </c:pt>
                <c:pt idx="215">
                  <c:v>4.25</c:v>
                </c:pt>
                <c:pt idx="216">
                  <c:v>4.25</c:v>
                </c:pt>
                <c:pt idx="217">
                  <c:v>4.25</c:v>
                </c:pt>
                <c:pt idx="218">
                  <c:v>4.25</c:v>
                </c:pt>
                <c:pt idx="219">
                  <c:v>4.25</c:v>
                </c:pt>
                <c:pt idx="220">
                  <c:v>4.25</c:v>
                </c:pt>
                <c:pt idx="221">
                  <c:v>4.25</c:v>
                </c:pt>
                <c:pt idx="222">
                  <c:v>4.25</c:v>
                </c:pt>
                <c:pt idx="223">
                  <c:v>4.25</c:v>
                </c:pt>
                <c:pt idx="224">
                  <c:v>4.25</c:v>
                </c:pt>
                <c:pt idx="225">
                  <c:v>4.25</c:v>
                </c:pt>
                <c:pt idx="226">
                  <c:v>4.25</c:v>
                </c:pt>
                <c:pt idx="227">
                  <c:v>4.25</c:v>
                </c:pt>
                <c:pt idx="228">
                  <c:v>4.25</c:v>
                </c:pt>
                <c:pt idx="229">
                  <c:v>4.25</c:v>
                </c:pt>
                <c:pt idx="230">
                  <c:v>4.25</c:v>
                </c:pt>
                <c:pt idx="231">
                  <c:v>4.25</c:v>
                </c:pt>
                <c:pt idx="232">
                  <c:v>4.25</c:v>
                </c:pt>
                <c:pt idx="233">
                  <c:v>4.25</c:v>
                </c:pt>
                <c:pt idx="234">
                  <c:v>4.25</c:v>
                </c:pt>
                <c:pt idx="235">
                  <c:v>4.25</c:v>
                </c:pt>
                <c:pt idx="236">
                  <c:v>4.25</c:v>
                </c:pt>
                <c:pt idx="237">
                  <c:v>4.25</c:v>
                </c:pt>
                <c:pt idx="238">
                  <c:v>4.25</c:v>
                </c:pt>
                <c:pt idx="239">
                  <c:v>4.25</c:v>
                </c:pt>
                <c:pt idx="240">
                  <c:v>4.25</c:v>
                </c:pt>
                <c:pt idx="241">
                  <c:v>4.25</c:v>
                </c:pt>
                <c:pt idx="242">
                  <c:v>4.25</c:v>
                </c:pt>
                <c:pt idx="243">
                  <c:v>4.25</c:v>
                </c:pt>
                <c:pt idx="244">
                  <c:v>4.25</c:v>
                </c:pt>
                <c:pt idx="245">
                  <c:v>4.25</c:v>
                </c:pt>
                <c:pt idx="246">
                  <c:v>4.25</c:v>
                </c:pt>
                <c:pt idx="247">
                  <c:v>4.25</c:v>
                </c:pt>
                <c:pt idx="248">
                  <c:v>4.25</c:v>
                </c:pt>
                <c:pt idx="249">
                  <c:v>4.25</c:v>
                </c:pt>
                <c:pt idx="250">
                  <c:v>4.25</c:v>
                </c:pt>
                <c:pt idx="251">
                  <c:v>4.25</c:v>
                </c:pt>
                <c:pt idx="252">
                  <c:v>4.25</c:v>
                </c:pt>
                <c:pt idx="253">
                  <c:v>4.25</c:v>
                </c:pt>
                <c:pt idx="254">
                  <c:v>4.25</c:v>
                </c:pt>
                <c:pt idx="255">
                  <c:v>4.25</c:v>
                </c:pt>
                <c:pt idx="256">
                  <c:v>4.25</c:v>
                </c:pt>
                <c:pt idx="257">
                  <c:v>4.25</c:v>
                </c:pt>
                <c:pt idx="258">
                  <c:v>4.25</c:v>
                </c:pt>
                <c:pt idx="259">
                  <c:v>4.25</c:v>
                </c:pt>
                <c:pt idx="260">
                  <c:v>4.25</c:v>
                </c:pt>
                <c:pt idx="261">
                  <c:v>4.25</c:v>
                </c:pt>
                <c:pt idx="262">
                  <c:v>4.25</c:v>
                </c:pt>
                <c:pt idx="263">
                  <c:v>4.25</c:v>
                </c:pt>
                <c:pt idx="264">
                  <c:v>4.25</c:v>
                </c:pt>
                <c:pt idx="265">
                  <c:v>4.25</c:v>
                </c:pt>
                <c:pt idx="266">
                  <c:v>4.25</c:v>
                </c:pt>
                <c:pt idx="267">
                  <c:v>4.25</c:v>
                </c:pt>
                <c:pt idx="268">
                  <c:v>4.25</c:v>
                </c:pt>
                <c:pt idx="269">
                  <c:v>4.25</c:v>
                </c:pt>
                <c:pt idx="270">
                  <c:v>4.25</c:v>
                </c:pt>
                <c:pt idx="271">
                  <c:v>4.25</c:v>
                </c:pt>
                <c:pt idx="272">
                  <c:v>4.25</c:v>
                </c:pt>
                <c:pt idx="273">
                  <c:v>4.25</c:v>
                </c:pt>
                <c:pt idx="274">
                  <c:v>4.25</c:v>
                </c:pt>
                <c:pt idx="275">
                  <c:v>4.25</c:v>
                </c:pt>
                <c:pt idx="276">
                  <c:v>4.25</c:v>
                </c:pt>
                <c:pt idx="277">
                  <c:v>4.25</c:v>
                </c:pt>
                <c:pt idx="278">
                  <c:v>4.25</c:v>
                </c:pt>
                <c:pt idx="279">
                  <c:v>4.25</c:v>
                </c:pt>
                <c:pt idx="280">
                  <c:v>4.25</c:v>
                </c:pt>
                <c:pt idx="281">
                  <c:v>4.25</c:v>
                </c:pt>
                <c:pt idx="282">
                  <c:v>4.25</c:v>
                </c:pt>
                <c:pt idx="283">
                  <c:v>4.25</c:v>
                </c:pt>
                <c:pt idx="284">
                  <c:v>4.25</c:v>
                </c:pt>
                <c:pt idx="285">
                  <c:v>4.25</c:v>
                </c:pt>
                <c:pt idx="286">
                  <c:v>4.25</c:v>
                </c:pt>
                <c:pt idx="287">
                  <c:v>4.25</c:v>
                </c:pt>
                <c:pt idx="288">
                  <c:v>4.25</c:v>
                </c:pt>
                <c:pt idx="289">
                  <c:v>4.25</c:v>
                </c:pt>
                <c:pt idx="290">
                  <c:v>4.25</c:v>
                </c:pt>
                <c:pt idx="291">
                  <c:v>4.25</c:v>
                </c:pt>
                <c:pt idx="292">
                  <c:v>4.25</c:v>
                </c:pt>
                <c:pt idx="293">
                  <c:v>4.25</c:v>
                </c:pt>
                <c:pt idx="294">
                  <c:v>4.25</c:v>
                </c:pt>
                <c:pt idx="295">
                  <c:v>4.25</c:v>
                </c:pt>
                <c:pt idx="296">
                  <c:v>4.25</c:v>
                </c:pt>
                <c:pt idx="297">
                  <c:v>4.25</c:v>
                </c:pt>
                <c:pt idx="298">
                  <c:v>4.25</c:v>
                </c:pt>
                <c:pt idx="299">
                  <c:v>4.25</c:v>
                </c:pt>
                <c:pt idx="300">
                  <c:v>4.25</c:v>
                </c:pt>
                <c:pt idx="301">
                  <c:v>4.25</c:v>
                </c:pt>
                <c:pt idx="302">
                  <c:v>4.25</c:v>
                </c:pt>
                <c:pt idx="303">
                  <c:v>4.25</c:v>
                </c:pt>
                <c:pt idx="304">
                  <c:v>4.25</c:v>
                </c:pt>
                <c:pt idx="305">
                  <c:v>4.25</c:v>
                </c:pt>
                <c:pt idx="306">
                  <c:v>4.25</c:v>
                </c:pt>
                <c:pt idx="307">
                  <c:v>4.25</c:v>
                </c:pt>
                <c:pt idx="308">
                  <c:v>4.25</c:v>
                </c:pt>
                <c:pt idx="309">
                  <c:v>4.25</c:v>
                </c:pt>
                <c:pt idx="310">
                  <c:v>4.25</c:v>
                </c:pt>
                <c:pt idx="311">
                  <c:v>4.25</c:v>
                </c:pt>
                <c:pt idx="312">
                  <c:v>4.25</c:v>
                </c:pt>
                <c:pt idx="313">
                  <c:v>4.25</c:v>
                </c:pt>
                <c:pt idx="314">
                  <c:v>4.25</c:v>
                </c:pt>
                <c:pt idx="315">
                  <c:v>4.25</c:v>
                </c:pt>
                <c:pt idx="316">
                  <c:v>4.25</c:v>
                </c:pt>
                <c:pt idx="317">
                  <c:v>4.25</c:v>
                </c:pt>
                <c:pt idx="318">
                  <c:v>4.5</c:v>
                </c:pt>
                <c:pt idx="319">
                  <c:v>4.5</c:v>
                </c:pt>
                <c:pt idx="320">
                  <c:v>4.5</c:v>
                </c:pt>
                <c:pt idx="321">
                  <c:v>4.5</c:v>
                </c:pt>
                <c:pt idx="322">
                  <c:v>4.5</c:v>
                </c:pt>
                <c:pt idx="323">
                  <c:v>4.5</c:v>
                </c:pt>
                <c:pt idx="324">
                  <c:v>4.5</c:v>
                </c:pt>
                <c:pt idx="325">
                  <c:v>4.5</c:v>
                </c:pt>
                <c:pt idx="326">
                  <c:v>4.5</c:v>
                </c:pt>
                <c:pt idx="327">
                  <c:v>4.5</c:v>
                </c:pt>
                <c:pt idx="328">
                  <c:v>4.5</c:v>
                </c:pt>
                <c:pt idx="329">
                  <c:v>4.5</c:v>
                </c:pt>
                <c:pt idx="330">
                  <c:v>4.5</c:v>
                </c:pt>
                <c:pt idx="331">
                  <c:v>4.5</c:v>
                </c:pt>
                <c:pt idx="332">
                  <c:v>4.5</c:v>
                </c:pt>
                <c:pt idx="333">
                  <c:v>4.5</c:v>
                </c:pt>
                <c:pt idx="334">
                  <c:v>4.5</c:v>
                </c:pt>
                <c:pt idx="335">
                  <c:v>4.5</c:v>
                </c:pt>
                <c:pt idx="336">
                  <c:v>4.5</c:v>
                </c:pt>
                <c:pt idx="337">
                  <c:v>4.5</c:v>
                </c:pt>
                <c:pt idx="338">
                  <c:v>4.5</c:v>
                </c:pt>
                <c:pt idx="339">
                  <c:v>4.5</c:v>
                </c:pt>
                <c:pt idx="340">
                  <c:v>4.5</c:v>
                </c:pt>
                <c:pt idx="341">
                  <c:v>4.5</c:v>
                </c:pt>
                <c:pt idx="342">
                  <c:v>4.5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pt idx="365">
                  <c:v>5</c:v>
                </c:pt>
                <c:pt idx="366">
                  <c:v>5</c:v>
                </c:pt>
                <c:pt idx="367">
                  <c:v>5</c:v>
                </c:pt>
                <c:pt idx="368">
                  <c:v>5</c:v>
                </c:pt>
                <c:pt idx="369">
                  <c:v>5</c:v>
                </c:pt>
                <c:pt idx="370">
                  <c:v>5</c:v>
                </c:pt>
                <c:pt idx="371">
                  <c:v>5</c:v>
                </c:pt>
                <c:pt idx="372">
                  <c:v>5</c:v>
                </c:pt>
                <c:pt idx="373">
                  <c:v>5</c:v>
                </c:pt>
                <c:pt idx="374">
                  <c:v>5</c:v>
                </c:pt>
                <c:pt idx="375">
                  <c:v>5</c:v>
                </c:pt>
                <c:pt idx="376">
                  <c:v>5</c:v>
                </c:pt>
                <c:pt idx="377">
                  <c:v>5</c:v>
                </c:pt>
                <c:pt idx="378">
                  <c:v>5</c:v>
                </c:pt>
                <c:pt idx="379">
                  <c:v>5.5</c:v>
                </c:pt>
                <c:pt idx="380">
                  <c:v>5.5</c:v>
                </c:pt>
                <c:pt idx="381">
                  <c:v>5.5</c:v>
                </c:pt>
                <c:pt idx="382">
                  <c:v>5.5</c:v>
                </c:pt>
                <c:pt idx="383">
                  <c:v>5.5</c:v>
                </c:pt>
                <c:pt idx="384">
                  <c:v>5.5</c:v>
                </c:pt>
                <c:pt idx="385">
                  <c:v>5.5</c:v>
                </c:pt>
                <c:pt idx="386">
                  <c:v>5.5</c:v>
                </c:pt>
                <c:pt idx="387">
                  <c:v>5.5</c:v>
                </c:pt>
                <c:pt idx="388">
                  <c:v>5.5</c:v>
                </c:pt>
                <c:pt idx="389">
                  <c:v>5.5</c:v>
                </c:pt>
                <c:pt idx="390">
                  <c:v>5.5</c:v>
                </c:pt>
                <c:pt idx="391">
                  <c:v>5.5</c:v>
                </c:pt>
                <c:pt idx="392">
                  <c:v>5.5</c:v>
                </c:pt>
                <c:pt idx="393">
                  <c:v>5.5</c:v>
                </c:pt>
                <c:pt idx="394">
                  <c:v>5.5</c:v>
                </c:pt>
                <c:pt idx="395">
                  <c:v>5.5</c:v>
                </c:pt>
                <c:pt idx="396">
                  <c:v>5.5</c:v>
                </c:pt>
                <c:pt idx="397">
                  <c:v>5.5</c:v>
                </c:pt>
                <c:pt idx="398">
                  <c:v>5.5</c:v>
                </c:pt>
                <c:pt idx="399">
                  <c:v>5.5</c:v>
                </c:pt>
                <c:pt idx="400">
                  <c:v>5.5</c:v>
                </c:pt>
                <c:pt idx="401">
                  <c:v>5.5</c:v>
                </c:pt>
                <c:pt idx="402">
                  <c:v>5.5</c:v>
                </c:pt>
                <c:pt idx="403">
                  <c:v>5.5</c:v>
                </c:pt>
                <c:pt idx="404">
                  <c:v>5.5</c:v>
                </c:pt>
                <c:pt idx="405">
                  <c:v>5.5</c:v>
                </c:pt>
                <c:pt idx="406">
                  <c:v>5.5</c:v>
                </c:pt>
                <c:pt idx="407">
                  <c:v>5.5</c:v>
                </c:pt>
                <c:pt idx="408">
                  <c:v>6.5</c:v>
                </c:pt>
                <c:pt idx="409">
                  <c:v>6.5</c:v>
                </c:pt>
                <c:pt idx="410">
                  <c:v>6.5</c:v>
                </c:pt>
                <c:pt idx="411">
                  <c:v>6.5</c:v>
                </c:pt>
                <c:pt idx="412">
                  <c:v>6.5</c:v>
                </c:pt>
                <c:pt idx="413">
                  <c:v>6.5</c:v>
                </c:pt>
                <c:pt idx="414">
                  <c:v>6.5</c:v>
                </c:pt>
                <c:pt idx="415">
                  <c:v>6.5</c:v>
                </c:pt>
                <c:pt idx="416">
                  <c:v>6.5</c:v>
                </c:pt>
                <c:pt idx="417">
                  <c:v>6.5</c:v>
                </c:pt>
                <c:pt idx="418">
                  <c:v>6.5</c:v>
                </c:pt>
                <c:pt idx="419">
                  <c:v>6.5</c:v>
                </c:pt>
                <c:pt idx="420">
                  <c:v>6.5</c:v>
                </c:pt>
                <c:pt idx="421">
                  <c:v>6.5</c:v>
                </c:pt>
                <c:pt idx="422">
                  <c:v>6.5</c:v>
                </c:pt>
                <c:pt idx="423">
                  <c:v>6.5</c:v>
                </c:pt>
                <c:pt idx="424">
                  <c:v>6.5</c:v>
                </c:pt>
                <c:pt idx="425">
                  <c:v>6.5</c:v>
                </c:pt>
                <c:pt idx="426">
                  <c:v>6.5</c:v>
                </c:pt>
                <c:pt idx="427">
                  <c:v>6.5</c:v>
                </c:pt>
                <c:pt idx="428">
                  <c:v>6.5</c:v>
                </c:pt>
                <c:pt idx="429">
                  <c:v>6.5</c:v>
                </c:pt>
                <c:pt idx="430">
                  <c:v>6.5</c:v>
                </c:pt>
                <c:pt idx="431">
                  <c:v>6.5</c:v>
                </c:pt>
                <c:pt idx="432">
                  <c:v>6.5</c:v>
                </c:pt>
                <c:pt idx="433">
                  <c:v>6.5</c:v>
                </c:pt>
                <c:pt idx="434">
                  <c:v>6.5</c:v>
                </c:pt>
                <c:pt idx="435">
                  <c:v>6.5</c:v>
                </c:pt>
                <c:pt idx="436">
                  <c:v>6.5</c:v>
                </c:pt>
                <c:pt idx="437">
                  <c:v>6.5</c:v>
                </c:pt>
                <c:pt idx="438">
                  <c:v>6.5</c:v>
                </c:pt>
                <c:pt idx="439">
                  <c:v>6.5</c:v>
                </c:pt>
                <c:pt idx="440">
                  <c:v>6.5</c:v>
                </c:pt>
                <c:pt idx="441">
                  <c:v>6.5</c:v>
                </c:pt>
                <c:pt idx="442">
                  <c:v>6.5</c:v>
                </c:pt>
                <c:pt idx="443">
                  <c:v>6.75</c:v>
                </c:pt>
                <c:pt idx="444">
                  <c:v>6.75</c:v>
                </c:pt>
                <c:pt idx="445">
                  <c:v>6.75</c:v>
                </c:pt>
                <c:pt idx="446">
                  <c:v>6.75</c:v>
                </c:pt>
                <c:pt idx="447">
                  <c:v>6.75</c:v>
                </c:pt>
              </c:numCache>
            </c:numRef>
          </c:val>
          <c:smooth val="0"/>
          <c:extLst>
            <c:ext xmlns:c16="http://schemas.microsoft.com/office/drawing/2014/chart" uri="{C3380CC4-5D6E-409C-BE32-E72D297353CC}">
              <c16:uniqueId val="{00000003-54F8-4892-AB65-4637B6A1ED5B}"/>
            </c:ext>
          </c:extLst>
        </c:ser>
        <c:dLbls>
          <c:showLegendKey val="0"/>
          <c:showVal val="0"/>
          <c:showCatName val="0"/>
          <c:showSerName val="0"/>
          <c:showPercent val="0"/>
          <c:showBubbleSize val="0"/>
        </c:dLbls>
        <c:marker val="1"/>
        <c:smooth val="0"/>
        <c:axId val="584724848"/>
        <c:axId val="584726488"/>
      </c:lineChart>
      <c:dateAx>
        <c:axId val="250262656"/>
        <c:scaling>
          <c:orientation val="minMax"/>
        </c:scaling>
        <c:delete val="0"/>
        <c:axPos val="b"/>
        <c:numFmt formatCode="mmm\-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days"/>
        <c:majorUnit val="6"/>
        <c:majorTimeUnit val="months"/>
      </c:dateAx>
      <c:valAx>
        <c:axId val="250264192"/>
        <c:scaling>
          <c:orientation val="minMax"/>
          <c:max val="25"/>
          <c:min val="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600" b="1" i="0">
                <a:solidFill>
                  <a:srgbClr val="000000"/>
                </a:solidFill>
                <a:latin typeface="Arial Narrow"/>
                <a:ea typeface="Arial Narrow"/>
                <a:cs typeface="Arial Narrow"/>
              </a:defRPr>
            </a:pPr>
            <a:endParaRPr lang="en-US"/>
          </a:p>
        </c:txPr>
        <c:crossAx val="250262656"/>
        <c:crosses val="autoZero"/>
        <c:crossBetween val="between"/>
        <c:majorUnit val="5"/>
      </c:valAx>
      <c:valAx>
        <c:axId val="584726488"/>
        <c:scaling>
          <c:orientation val="minMax"/>
          <c:max val="10"/>
        </c:scaling>
        <c:delete val="0"/>
        <c:axPos val="r"/>
        <c:numFmt formatCode="General" sourceLinked="1"/>
        <c:majorTickMark val="out"/>
        <c:minorTickMark val="none"/>
        <c:tickLblPos val="nextTo"/>
        <c:spPr>
          <a:ln>
            <a:noFill/>
          </a:ln>
        </c:spPr>
        <c:txPr>
          <a:bodyPr/>
          <a:lstStyle/>
          <a:p>
            <a:pPr>
              <a:defRPr sz="1600" b="1">
                <a:latin typeface="Arial Narrow" panose="020B0606020202030204" pitchFamily="34" charset="0"/>
                <a:cs typeface="Arial" panose="020B0604020202020204" pitchFamily="34" charset="0"/>
              </a:defRPr>
            </a:pPr>
            <a:endParaRPr lang="en-US"/>
          </a:p>
        </c:txPr>
        <c:crossAx val="584724848"/>
        <c:crosses val="max"/>
        <c:crossBetween val="between"/>
        <c:majorUnit val="2"/>
      </c:valAx>
      <c:dateAx>
        <c:axId val="584724848"/>
        <c:scaling>
          <c:orientation val="minMax"/>
        </c:scaling>
        <c:delete val="1"/>
        <c:axPos val="b"/>
        <c:numFmt formatCode="m/d/yyyy" sourceLinked="1"/>
        <c:majorTickMark val="out"/>
        <c:minorTickMark val="none"/>
        <c:tickLblPos val="nextTo"/>
        <c:crossAx val="584726488"/>
        <c:crosses val="autoZero"/>
        <c:auto val="1"/>
        <c:lblOffset val="100"/>
        <c:baseTimeUnit val="days"/>
      </c:date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5.2583919539962456E-2"/>
          <c:y val="2.1961977068002556E-2"/>
          <c:w val="0.93978130931689774"/>
          <c:h val="7.4332819051677115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6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3799652777777775E-2"/>
          <c:y val="0.14405092592592592"/>
          <c:w val="0.89194687500000003"/>
          <c:h val="0.77597615740740744"/>
        </c:manualLayout>
      </c:layout>
      <c:barChart>
        <c:barDir val="col"/>
        <c:grouping val="stacked"/>
        <c:varyColors val="0"/>
        <c:ser>
          <c:idx val="0"/>
          <c:order val="0"/>
          <c:tx>
            <c:strRef>
              <c:f>'EME debt'!$C$6</c:f>
              <c:strCache>
                <c:ptCount val="1"/>
                <c:pt idx="0">
                  <c:v>Non-financial corporations</c:v>
                </c:pt>
              </c:strCache>
            </c:strRef>
          </c:tx>
          <c:spPr>
            <a:solidFill>
              <a:srgbClr val="DA2128"/>
            </a:solidFill>
            <a:ln w="6350" cmpd="sng">
              <a:solidFill>
                <a:srgbClr val="000000"/>
              </a:solidFill>
            </a:ln>
            <a:effectLst/>
          </c:spPr>
          <c:invertIfNegative val="0"/>
          <c:cat>
            <c:strRef>
              <c:f>'EME debt'!$B$7:$B$18</c:f>
              <c:strCache>
                <c:ptCount val="12"/>
                <c:pt idx="0">
                  <c:v>CHN</c:v>
                </c:pt>
                <c:pt idx="1">
                  <c:v>CHL</c:v>
                </c:pt>
                <c:pt idx="2">
                  <c:v>BRA</c:v>
                </c:pt>
                <c:pt idx="3">
                  <c:v>IND</c:v>
                </c:pt>
                <c:pt idx="4">
                  <c:v>ZAF</c:v>
                </c:pt>
                <c:pt idx="5">
                  <c:v>COL</c:v>
                </c:pt>
                <c:pt idx="6">
                  <c:v>RUS</c:v>
                </c:pt>
                <c:pt idx="7">
                  <c:v>TUR</c:v>
                </c:pt>
                <c:pt idx="8">
                  <c:v>ARG</c:v>
                </c:pt>
                <c:pt idx="9">
                  <c:v>SAU</c:v>
                </c:pt>
                <c:pt idx="10">
                  <c:v>MEX</c:v>
                </c:pt>
                <c:pt idx="11">
                  <c:v>IDN</c:v>
                </c:pt>
              </c:strCache>
            </c:strRef>
          </c:cat>
          <c:val>
            <c:numRef>
              <c:f>'EME debt'!$C$7:$C$18</c:f>
              <c:numCache>
                <c:formatCode>0.0</c:formatCode>
                <c:ptCount val="12"/>
                <c:pt idx="0">
                  <c:v>159.19999999999999</c:v>
                </c:pt>
                <c:pt idx="1">
                  <c:v>118.63041574762728</c:v>
                </c:pt>
                <c:pt idx="2">
                  <c:v>53.6</c:v>
                </c:pt>
                <c:pt idx="3">
                  <c:v>58.5</c:v>
                </c:pt>
                <c:pt idx="4">
                  <c:v>39.6</c:v>
                </c:pt>
                <c:pt idx="5">
                  <c:v>34.698999999999998</c:v>
                </c:pt>
                <c:pt idx="6">
                  <c:v>88.1</c:v>
                </c:pt>
                <c:pt idx="7">
                  <c:v>71.673410696515631</c:v>
                </c:pt>
                <c:pt idx="8">
                  <c:v>18.3</c:v>
                </c:pt>
                <c:pt idx="9">
                  <c:v>63.1</c:v>
                </c:pt>
                <c:pt idx="10">
                  <c:v>27.2</c:v>
                </c:pt>
                <c:pt idx="11">
                  <c:v>22.6</c:v>
                </c:pt>
              </c:numCache>
            </c:numRef>
          </c:val>
          <c:extLst>
            <c:ext xmlns:c16="http://schemas.microsoft.com/office/drawing/2014/chart" uri="{C3380CC4-5D6E-409C-BE32-E72D297353CC}">
              <c16:uniqueId val="{00000000-63AA-46BC-85E4-77D922491451}"/>
            </c:ext>
          </c:extLst>
        </c:ser>
        <c:ser>
          <c:idx val="1"/>
          <c:order val="1"/>
          <c:tx>
            <c:strRef>
              <c:f>'EME debt'!$D$6</c:f>
              <c:strCache>
                <c:ptCount val="1"/>
                <c:pt idx="0">
                  <c:v>Households</c:v>
                </c:pt>
              </c:strCache>
            </c:strRef>
          </c:tx>
          <c:spPr>
            <a:solidFill>
              <a:srgbClr val="037BC1"/>
            </a:solidFill>
            <a:ln w="6350" cmpd="sng">
              <a:solidFill>
                <a:srgbClr val="000000"/>
              </a:solidFill>
            </a:ln>
            <a:effectLst/>
          </c:spPr>
          <c:invertIfNegative val="0"/>
          <c:cat>
            <c:strRef>
              <c:f>'EME debt'!$B$7:$B$18</c:f>
              <c:strCache>
                <c:ptCount val="12"/>
                <c:pt idx="0">
                  <c:v>CHN</c:v>
                </c:pt>
                <c:pt idx="1">
                  <c:v>CHL</c:v>
                </c:pt>
                <c:pt idx="2">
                  <c:v>BRA</c:v>
                </c:pt>
                <c:pt idx="3">
                  <c:v>IND</c:v>
                </c:pt>
                <c:pt idx="4">
                  <c:v>ZAF</c:v>
                </c:pt>
                <c:pt idx="5">
                  <c:v>COL</c:v>
                </c:pt>
                <c:pt idx="6">
                  <c:v>RUS</c:v>
                </c:pt>
                <c:pt idx="7">
                  <c:v>TUR</c:v>
                </c:pt>
                <c:pt idx="8">
                  <c:v>ARG</c:v>
                </c:pt>
                <c:pt idx="9">
                  <c:v>SAU</c:v>
                </c:pt>
                <c:pt idx="10">
                  <c:v>MEX</c:v>
                </c:pt>
                <c:pt idx="11">
                  <c:v>IDN</c:v>
                </c:pt>
              </c:strCache>
            </c:strRef>
          </c:cat>
          <c:val>
            <c:numRef>
              <c:f>'EME debt'!$D$7:$D$18</c:f>
              <c:numCache>
                <c:formatCode>0.0</c:formatCode>
                <c:ptCount val="12"/>
                <c:pt idx="0">
                  <c:v>61.3</c:v>
                </c:pt>
                <c:pt idx="1">
                  <c:v>49.123505071358508</c:v>
                </c:pt>
                <c:pt idx="2">
                  <c:v>36.6</c:v>
                </c:pt>
                <c:pt idx="3">
                  <c:v>38.4</c:v>
                </c:pt>
                <c:pt idx="4">
                  <c:v>38.200000000000003</c:v>
                </c:pt>
                <c:pt idx="5">
                  <c:v>31.974</c:v>
                </c:pt>
                <c:pt idx="6">
                  <c:v>22.1</c:v>
                </c:pt>
                <c:pt idx="7">
                  <c:v>17.397897803227334</c:v>
                </c:pt>
                <c:pt idx="8">
                  <c:v>5.2</c:v>
                </c:pt>
                <c:pt idx="9">
                  <c:v>15.1</c:v>
                </c:pt>
                <c:pt idx="10">
                  <c:v>17.600000000000001</c:v>
                </c:pt>
                <c:pt idx="11">
                  <c:v>17.8</c:v>
                </c:pt>
              </c:numCache>
            </c:numRef>
          </c:val>
          <c:extLst>
            <c:ext xmlns:c16="http://schemas.microsoft.com/office/drawing/2014/chart" uri="{C3380CC4-5D6E-409C-BE32-E72D297353CC}">
              <c16:uniqueId val="{00000001-63AA-46BC-85E4-77D922491451}"/>
            </c:ext>
          </c:extLst>
        </c:ser>
        <c:ser>
          <c:idx val="2"/>
          <c:order val="2"/>
          <c:tx>
            <c:strRef>
              <c:f>'EME debt'!$E$6</c:f>
              <c:strCache>
                <c:ptCount val="1"/>
                <c:pt idx="0">
                  <c:v>General government</c:v>
                </c:pt>
              </c:strCache>
            </c:strRef>
          </c:tx>
          <c:spPr>
            <a:solidFill>
              <a:srgbClr val="8CC841"/>
            </a:solidFill>
            <a:ln w="6350" cmpd="sng">
              <a:solidFill>
                <a:srgbClr val="000000"/>
              </a:solidFill>
            </a:ln>
            <a:effectLst/>
          </c:spPr>
          <c:invertIfNegative val="0"/>
          <c:cat>
            <c:strRef>
              <c:f>'EME debt'!$B$7:$B$18</c:f>
              <c:strCache>
                <c:ptCount val="12"/>
                <c:pt idx="0">
                  <c:v>CHN</c:v>
                </c:pt>
                <c:pt idx="1">
                  <c:v>CHL</c:v>
                </c:pt>
                <c:pt idx="2">
                  <c:v>BRA</c:v>
                </c:pt>
                <c:pt idx="3">
                  <c:v>IND</c:v>
                </c:pt>
                <c:pt idx="4">
                  <c:v>ZAF</c:v>
                </c:pt>
                <c:pt idx="5">
                  <c:v>COL</c:v>
                </c:pt>
                <c:pt idx="6">
                  <c:v>RUS</c:v>
                </c:pt>
                <c:pt idx="7">
                  <c:v>TUR</c:v>
                </c:pt>
                <c:pt idx="8">
                  <c:v>ARG</c:v>
                </c:pt>
                <c:pt idx="9">
                  <c:v>SAU</c:v>
                </c:pt>
                <c:pt idx="10">
                  <c:v>MEX</c:v>
                </c:pt>
                <c:pt idx="11">
                  <c:v>IDN</c:v>
                </c:pt>
              </c:strCache>
            </c:strRef>
          </c:cat>
          <c:val>
            <c:numRef>
              <c:f>'EME debt'!$E$7:$E$18</c:f>
              <c:numCache>
                <c:formatCode>0.0</c:formatCode>
                <c:ptCount val="12"/>
                <c:pt idx="0">
                  <c:v>66.7</c:v>
                </c:pt>
                <c:pt idx="1">
                  <c:v>37.250998046666702</c:v>
                </c:pt>
                <c:pt idx="2">
                  <c:v>98.9</c:v>
                </c:pt>
                <c:pt idx="3">
                  <c:v>86.8</c:v>
                </c:pt>
                <c:pt idx="4">
                  <c:v>74.2</c:v>
                </c:pt>
                <c:pt idx="5">
                  <c:v>66.8</c:v>
                </c:pt>
                <c:pt idx="6">
                  <c:v>20.3</c:v>
                </c:pt>
                <c:pt idx="7">
                  <c:v>38.856553256938618</c:v>
                </c:pt>
                <c:pt idx="8">
                  <c:v>102.6</c:v>
                </c:pt>
                <c:pt idx="9">
                  <c:v>33.200000000000003</c:v>
                </c:pt>
                <c:pt idx="10">
                  <c:v>43.3</c:v>
                </c:pt>
                <c:pt idx="11">
                  <c:v>41.5</c:v>
                </c:pt>
              </c:numCache>
            </c:numRef>
          </c:val>
          <c:extLst>
            <c:ext xmlns:c16="http://schemas.microsoft.com/office/drawing/2014/chart" uri="{C3380CC4-5D6E-409C-BE32-E72D297353CC}">
              <c16:uniqueId val="{00000002-63AA-46BC-85E4-77D922491451}"/>
            </c:ext>
          </c:extLst>
        </c:ser>
        <c:dLbls>
          <c:showLegendKey val="0"/>
          <c:showVal val="0"/>
          <c:showCatName val="0"/>
          <c:showSerName val="0"/>
          <c:showPercent val="0"/>
          <c:showBubbleSize val="0"/>
        </c:dLbls>
        <c:gapWidth val="50"/>
        <c:overlap val="100"/>
        <c:axId val="423157760"/>
        <c:axId val="423159296"/>
      </c:barChart>
      <c:catAx>
        <c:axId val="42315776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423159296"/>
        <c:crosses val="autoZero"/>
        <c:auto val="1"/>
        <c:lblAlgn val="ctr"/>
        <c:lblOffset val="0"/>
        <c:tickLblSkip val="1"/>
        <c:noMultiLvlLbl val="0"/>
      </c:catAx>
      <c:valAx>
        <c:axId val="423159296"/>
        <c:scaling>
          <c:orientation val="minMax"/>
          <c:max val="300"/>
        </c:scaling>
        <c:delete val="0"/>
        <c:axPos val="l"/>
        <c:majorGridlines>
          <c:spPr>
            <a:ln w="9525" cmpd="sng">
              <a:solidFill>
                <a:srgbClr val="CCCCCC"/>
              </a:solidFill>
              <a:prstDash val="solid"/>
            </a:ln>
          </c:spPr>
        </c:majorGridlines>
        <c:numFmt formatCode="General"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a:pPr>
            <a:endParaRPr lang="en-US"/>
          </a:p>
        </c:txPr>
        <c:crossAx val="42315776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6.3887701876835623E-2"/>
          <c:y val="3.4542824074074073E-2"/>
          <c:w val="0.9091925604867428"/>
          <c:h val="9.7013888888888886E-2"/>
        </c:manualLayout>
      </c:layout>
      <c:overlay val="1"/>
      <c:spPr>
        <a:noFill/>
        <a:ln>
          <a:noFill/>
        </a:ln>
        <a:effectLst/>
        <a:extLst>
          <a:ext uri="{91240B29-F687-4F45-9708-019B960494DF}">
            <a14:hiddenLine xmlns:a14="http://schemas.microsoft.com/office/drawing/2010/main">
              <a:noFill/>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0"/>
          <c:tx>
            <c:strRef>
              <c:f>'House price change'!$B$6</c:f>
              <c:strCache>
                <c:ptCount val="1"/>
                <c:pt idx="0">
                  <c:v>House prices</c:v>
                </c:pt>
              </c:strCache>
            </c:strRef>
          </c:tx>
          <c:spPr>
            <a:solidFill>
              <a:srgbClr val="8CC841"/>
            </a:solidFill>
            <a:ln w="6350" cmpd="sng">
              <a:solidFill>
                <a:srgbClr val="000000"/>
              </a:solidFill>
              <a:round/>
            </a:ln>
            <a:effectLst/>
          </c:spPr>
          <c:invertIfNegative val="0"/>
          <c:cat>
            <c:strRef>
              <c:f>'House price change'!$A$7:$A$35</c:f>
              <c:strCache>
                <c:ptCount val="29"/>
                <c:pt idx="0">
                  <c:v>TUR</c:v>
                </c:pt>
                <c:pt idx="1">
                  <c:v>RUS</c:v>
                </c:pt>
                <c:pt idx="2">
                  <c:v>USA</c:v>
                </c:pt>
                <c:pt idx="3">
                  <c:v>CAN</c:v>
                </c:pt>
                <c:pt idx="4">
                  <c:v>DNK</c:v>
                </c:pt>
                <c:pt idx="5">
                  <c:v>SWE</c:v>
                </c:pt>
                <c:pt idx="6">
                  <c:v>CZE</c:v>
                </c:pt>
                <c:pt idx="7">
                  <c:v>NLD</c:v>
                </c:pt>
                <c:pt idx="8">
                  <c:v>DEU</c:v>
                </c:pt>
                <c:pt idx="9">
                  <c:v>NOR</c:v>
                </c:pt>
                <c:pt idx="10">
                  <c:v>POL</c:v>
                </c:pt>
                <c:pt idx="11">
                  <c:v>AUT</c:v>
                </c:pt>
                <c:pt idx="12">
                  <c:v>GBR</c:v>
                </c:pt>
                <c:pt idx="13">
                  <c:v>PRT</c:v>
                </c:pt>
                <c:pt idx="14">
                  <c:v>FRA</c:v>
                </c:pt>
                <c:pt idx="15">
                  <c:v>MEX</c:v>
                </c:pt>
                <c:pt idx="16">
                  <c:v>KOR</c:v>
                </c:pt>
                <c:pt idx="17">
                  <c:v>BEL</c:v>
                </c:pt>
                <c:pt idx="18">
                  <c:v>CHE</c:v>
                </c:pt>
                <c:pt idx="19">
                  <c:v>HUN</c:v>
                </c:pt>
                <c:pt idx="20">
                  <c:v>SVK</c:v>
                </c:pt>
                <c:pt idx="21">
                  <c:v>ISR</c:v>
                </c:pt>
                <c:pt idx="22">
                  <c:v>GRC</c:v>
                </c:pt>
                <c:pt idx="23">
                  <c:v>ZAF</c:v>
                </c:pt>
                <c:pt idx="24">
                  <c:v>LVA</c:v>
                </c:pt>
                <c:pt idx="25">
                  <c:v>IRL</c:v>
                </c:pt>
                <c:pt idx="26">
                  <c:v>ITA</c:v>
                </c:pt>
                <c:pt idx="27">
                  <c:v>JPN</c:v>
                </c:pt>
                <c:pt idx="28">
                  <c:v>ESP</c:v>
                </c:pt>
              </c:strCache>
            </c:strRef>
          </c:cat>
          <c:val>
            <c:numRef>
              <c:f>'House price change'!$B$7:$B$35</c:f>
              <c:numCache>
                <c:formatCode>General</c:formatCode>
                <c:ptCount val="29"/>
                <c:pt idx="0">
                  <c:v>38.442487740456201</c:v>
                </c:pt>
                <c:pt idx="1">
                  <c:v>27.0640527671627</c:v>
                </c:pt>
                <c:pt idx="2">
                  <c:v>21.011857132465298</c:v>
                </c:pt>
                <c:pt idx="3">
                  <c:v>18.0804980251825</c:v>
                </c:pt>
                <c:pt idx="4">
                  <c:v>15.654761249836</c:v>
                </c:pt>
                <c:pt idx="5">
                  <c:v>14.658720596163</c:v>
                </c:pt>
                <c:pt idx="6">
                  <c:v>13.782802688334</c:v>
                </c:pt>
                <c:pt idx="7">
                  <c:v>12.934599337300901</c:v>
                </c:pt>
                <c:pt idx="8">
                  <c:v>11.4739937053834</c:v>
                </c:pt>
                <c:pt idx="9">
                  <c:v>11.0093042558766</c:v>
                </c:pt>
                <c:pt idx="10">
                  <c:v>10.824033626248101</c:v>
                </c:pt>
                <c:pt idx="11">
                  <c:v>10.2751115785598</c:v>
                </c:pt>
                <c:pt idx="12">
                  <c:v>9.9996581313459405</c:v>
                </c:pt>
                <c:pt idx="13">
                  <c:v>9.4872274687190394</c:v>
                </c:pt>
                <c:pt idx="14">
                  <c:v>9.3333333333333304</c:v>
                </c:pt>
                <c:pt idx="15">
                  <c:v>7.8689463083093996</c:v>
                </c:pt>
                <c:pt idx="16">
                  <c:v>7.7862370902566296</c:v>
                </c:pt>
                <c:pt idx="17">
                  <c:v>7.2775881050728799</c:v>
                </c:pt>
                <c:pt idx="18">
                  <c:v>7.1361943838810999</c:v>
                </c:pt>
                <c:pt idx="19">
                  <c:v>5.9152053790636101</c:v>
                </c:pt>
                <c:pt idx="20">
                  <c:v>5.8060615889649103</c:v>
                </c:pt>
                <c:pt idx="21">
                  <c:v>5.3379939710693902</c:v>
                </c:pt>
                <c:pt idx="22">
                  <c:v>4.86274629938129</c:v>
                </c:pt>
                <c:pt idx="23">
                  <c:v>3.5832363797671598</c:v>
                </c:pt>
                <c:pt idx="24">
                  <c:v>3.40822376080013</c:v>
                </c:pt>
                <c:pt idx="25">
                  <c:v>3.1999665139782301</c:v>
                </c:pt>
                <c:pt idx="26">
                  <c:v>2.6745965434658698</c:v>
                </c:pt>
                <c:pt idx="27">
                  <c:v>2.5604943561841802</c:v>
                </c:pt>
                <c:pt idx="28">
                  <c:v>1.72943470774763</c:v>
                </c:pt>
              </c:numCache>
            </c:numRef>
          </c:val>
          <c:extLst>
            <c:ext xmlns:c16="http://schemas.microsoft.com/office/drawing/2014/chart" uri="{C3380CC4-5D6E-409C-BE32-E72D297353CC}">
              <c16:uniqueId val="{00000000-0224-4C71-9667-7069CB8E9E6E}"/>
            </c:ext>
          </c:extLst>
        </c:ser>
        <c:dLbls>
          <c:showLegendKey val="0"/>
          <c:showVal val="0"/>
          <c:showCatName val="0"/>
          <c:showSerName val="0"/>
          <c:showPercent val="0"/>
          <c:showBubbleSize val="0"/>
        </c:dLbls>
        <c:gapWidth val="150"/>
        <c:axId val="436702208"/>
        <c:axId val="436706304"/>
        <c:extLst/>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5400000" vert="horz"/>
          <a:lstStyle/>
          <a:p>
            <a:pPr>
              <a:defRPr/>
            </a:pPr>
            <a:endParaRPr lang="en-US"/>
          </a:p>
        </c:txPr>
        <c:crossAx val="436706304"/>
        <c:crosses val="autoZero"/>
        <c:auto val="1"/>
        <c:lblAlgn val="ctr"/>
        <c:lblOffset val="0"/>
        <c:tickLblSkip val="1"/>
        <c:noMultiLvlLbl val="0"/>
      </c:catAx>
      <c:valAx>
        <c:axId val="436706304"/>
        <c:scaling>
          <c:orientation val="minMax"/>
          <c:max val="22"/>
          <c:min val="-2"/>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64631985104414E-2"/>
          <c:y val="0.13462634837689458"/>
          <c:w val="0.92333176301680242"/>
          <c:h val="0.73117533581235528"/>
        </c:manualLayout>
      </c:layout>
      <c:lineChart>
        <c:grouping val="standard"/>
        <c:varyColors val="0"/>
        <c:ser>
          <c:idx val="3"/>
          <c:order val="0"/>
          <c:tx>
            <c:strRef>
              <c:f>'Contrib of rents'!$B$6</c:f>
              <c:strCache>
                <c:ptCount val="1"/>
                <c:pt idx="0">
                  <c:v>CHE</c:v>
                </c:pt>
              </c:strCache>
            </c:strRef>
          </c:tx>
          <c:spPr>
            <a:ln w="31750" cap="rnd">
              <a:solidFill>
                <a:srgbClr val="037BC1"/>
              </a:solidFill>
              <a:prstDash val="solid"/>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rents'!$B$7:$B$50</c:f>
              <c:numCache>
                <c:formatCode>0.00</c:formatCode>
                <c:ptCount val="44"/>
                <c:pt idx="0">
                  <c:v>0.13176889999999999</c:v>
                </c:pt>
                <c:pt idx="1">
                  <c:v>0.1017137</c:v>
                </c:pt>
                <c:pt idx="2">
                  <c:v>0.1014948</c:v>
                </c:pt>
                <c:pt idx="3">
                  <c:v>0.1012911</c:v>
                </c:pt>
                <c:pt idx="4">
                  <c:v>5.7011569999999998E-2</c:v>
                </c:pt>
                <c:pt idx="5">
                  <c:v>5.7092379999999998E-2</c:v>
                </c:pt>
                <c:pt idx="6">
                  <c:v>5.7271389999999998E-2</c:v>
                </c:pt>
                <c:pt idx="7">
                  <c:v>3.3226819999999997E-2</c:v>
                </c:pt>
                <c:pt idx="8">
                  <c:v>3.3144159999999999E-2</c:v>
                </c:pt>
                <c:pt idx="9">
                  <c:v>3.3124059999999997E-2</c:v>
                </c:pt>
                <c:pt idx="10">
                  <c:v>7.2248430000000002E-2</c:v>
                </c:pt>
                <c:pt idx="11">
                  <c:v>7.2268949999999998E-2</c:v>
                </c:pt>
                <c:pt idx="12">
                  <c:v>7.2364349999999994E-2</c:v>
                </c:pt>
                <c:pt idx="13">
                  <c:v>7.1781780000000003E-2</c:v>
                </c:pt>
                <c:pt idx="14">
                  <c:v>7.1508409999999994E-2</c:v>
                </c:pt>
                <c:pt idx="15">
                  <c:v>7.1359370000000005E-2</c:v>
                </c:pt>
                <c:pt idx="16">
                  <c:v>9.1291880000000006E-2</c:v>
                </c:pt>
                <c:pt idx="17">
                  <c:v>9.1288090000000002E-2</c:v>
                </c:pt>
                <c:pt idx="18">
                  <c:v>9.1498590000000005E-2</c:v>
                </c:pt>
                <c:pt idx="19">
                  <c:v>8.8291060000000005E-2</c:v>
                </c:pt>
                <c:pt idx="20">
                  <c:v>8.8238520000000001E-2</c:v>
                </c:pt>
                <c:pt idx="21">
                  <c:v>8.8082850000000004E-2</c:v>
                </c:pt>
                <c:pt idx="22">
                  <c:v>0.1777946</c:v>
                </c:pt>
                <c:pt idx="23">
                  <c:v>0.1782522</c:v>
                </c:pt>
                <c:pt idx="24">
                  <c:v>0.17872080000000001</c:v>
                </c:pt>
                <c:pt idx="25">
                  <c:v>0.20897170000000001</c:v>
                </c:pt>
                <c:pt idx="26">
                  <c:v>0.20786479999999999</c:v>
                </c:pt>
                <c:pt idx="27">
                  <c:v>0.20747489999999999</c:v>
                </c:pt>
                <c:pt idx="28">
                  <c:v>0.1976656</c:v>
                </c:pt>
                <c:pt idx="29">
                  <c:v>0.19772429999999999</c:v>
                </c:pt>
                <c:pt idx="30">
                  <c:v>0.19875000000000001</c:v>
                </c:pt>
                <c:pt idx="31">
                  <c:v>0.13330110000000001</c:v>
                </c:pt>
                <c:pt idx="32">
                  <c:v>0.13344729999999999</c:v>
                </c:pt>
                <c:pt idx="33">
                  <c:v>0.13374800000000001</c:v>
                </c:pt>
                <c:pt idx="34">
                  <c:v>7.0003860000000001E-2</c:v>
                </c:pt>
                <c:pt idx="35">
                  <c:v>6.9982959999999997E-2</c:v>
                </c:pt>
                <c:pt idx="36">
                  <c:v>7.0134329999999995E-2</c:v>
                </c:pt>
                <c:pt idx="37">
                  <c:v>9.8643170000000002E-2</c:v>
                </c:pt>
                <c:pt idx="38">
                  <c:v>9.8567429999999998E-2</c:v>
                </c:pt>
                <c:pt idx="39">
                  <c:v>9.8927299999999996E-2</c:v>
                </c:pt>
                <c:pt idx="40">
                  <c:v>0.1731298</c:v>
                </c:pt>
                <c:pt idx="41">
                  <c:v>0.17309379999999999</c:v>
                </c:pt>
                <c:pt idx="42">
                  <c:v>0.17336860000000001</c:v>
                </c:pt>
                <c:pt idx="43">
                  <c:v>0.2772539</c:v>
                </c:pt>
              </c:numCache>
            </c:numRef>
          </c:val>
          <c:smooth val="0"/>
          <c:extLst>
            <c:ext xmlns:c16="http://schemas.microsoft.com/office/drawing/2014/chart" uri="{C3380CC4-5D6E-409C-BE32-E72D297353CC}">
              <c16:uniqueId val="{00000000-620B-4C4C-AD12-45CF47A1C5F2}"/>
            </c:ext>
          </c:extLst>
        </c:ser>
        <c:ser>
          <c:idx val="6"/>
          <c:order val="1"/>
          <c:tx>
            <c:strRef>
              <c:f>'Contrib of rents'!$C$6</c:f>
              <c:strCache>
                <c:ptCount val="1"/>
                <c:pt idx="0">
                  <c:v>DEU</c:v>
                </c:pt>
              </c:strCache>
            </c:strRef>
          </c:tx>
          <c:spPr>
            <a:ln w="28575" cap="rnd">
              <a:solidFill>
                <a:srgbClr val="002060"/>
              </a:solidFill>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rents'!$C$7:$C$50</c:f>
              <c:numCache>
                <c:formatCode>0.00</c:formatCode>
                <c:ptCount val="44"/>
                <c:pt idx="0">
                  <c:v>0.31128630000000002</c:v>
                </c:pt>
                <c:pt idx="1">
                  <c:v>0.33007009999999998</c:v>
                </c:pt>
                <c:pt idx="2">
                  <c:v>0.3088304</c:v>
                </c:pt>
                <c:pt idx="3">
                  <c:v>0.30761690000000003</c:v>
                </c:pt>
                <c:pt idx="4">
                  <c:v>0.30761690000000003</c:v>
                </c:pt>
                <c:pt idx="5">
                  <c:v>0.30671300000000001</c:v>
                </c:pt>
                <c:pt idx="6">
                  <c:v>0.30551610000000001</c:v>
                </c:pt>
                <c:pt idx="7">
                  <c:v>0.3052183</c:v>
                </c:pt>
                <c:pt idx="8">
                  <c:v>0.32524920000000002</c:v>
                </c:pt>
                <c:pt idx="9">
                  <c:v>0.3258839</c:v>
                </c:pt>
                <c:pt idx="10">
                  <c:v>0.30671300000000001</c:v>
                </c:pt>
                <c:pt idx="11">
                  <c:v>0.3052183</c:v>
                </c:pt>
                <c:pt idx="12">
                  <c:v>0.30474329999999999</c:v>
                </c:pt>
                <c:pt idx="13">
                  <c:v>0.28359299999999998</c:v>
                </c:pt>
                <c:pt idx="14">
                  <c:v>0.30207790000000001</c:v>
                </c:pt>
                <c:pt idx="15">
                  <c:v>0.30149189999999998</c:v>
                </c:pt>
                <c:pt idx="16">
                  <c:v>0.29917050000000001</c:v>
                </c:pt>
                <c:pt idx="17">
                  <c:v>0.29888290000000001</c:v>
                </c:pt>
                <c:pt idx="18">
                  <c:v>0.29773769999999999</c:v>
                </c:pt>
                <c:pt idx="19">
                  <c:v>0.29745280000000002</c:v>
                </c:pt>
                <c:pt idx="20">
                  <c:v>0.2968846</c:v>
                </c:pt>
                <c:pt idx="21">
                  <c:v>0.29631859999999999</c:v>
                </c:pt>
                <c:pt idx="22">
                  <c:v>0.2983092</c:v>
                </c:pt>
                <c:pt idx="23">
                  <c:v>0.31819649999999999</c:v>
                </c:pt>
                <c:pt idx="24">
                  <c:v>0.30061719999999997</c:v>
                </c:pt>
                <c:pt idx="25">
                  <c:v>0.3194227</c:v>
                </c:pt>
                <c:pt idx="26">
                  <c:v>0.31819649999999999</c:v>
                </c:pt>
                <c:pt idx="27">
                  <c:v>0.2954735</c:v>
                </c:pt>
                <c:pt idx="28">
                  <c:v>0.29491289999999998</c:v>
                </c:pt>
                <c:pt idx="29">
                  <c:v>0.2940758</c:v>
                </c:pt>
                <c:pt idx="30">
                  <c:v>0.29269129999999999</c:v>
                </c:pt>
                <c:pt idx="31">
                  <c:v>0.29324359999999999</c:v>
                </c:pt>
                <c:pt idx="32">
                  <c:v>0.29324359999999999</c:v>
                </c:pt>
                <c:pt idx="33">
                  <c:v>0.29296719999999998</c:v>
                </c:pt>
                <c:pt idx="34">
                  <c:v>0.29519299999999998</c:v>
                </c:pt>
                <c:pt idx="35">
                  <c:v>0.25462479999999998</c:v>
                </c:pt>
                <c:pt idx="36">
                  <c:v>0.2757753</c:v>
                </c:pt>
                <c:pt idx="37">
                  <c:v>0.27473069999999999</c:v>
                </c:pt>
                <c:pt idx="38">
                  <c:v>0.27447080000000001</c:v>
                </c:pt>
                <c:pt idx="39">
                  <c:v>0.27343600000000001</c:v>
                </c:pt>
                <c:pt idx="40">
                  <c:v>0.29324359999999999</c:v>
                </c:pt>
                <c:pt idx="41">
                  <c:v>0.29159299999999999</c:v>
                </c:pt>
                <c:pt idx="42">
                  <c:v>0.29296719999999998</c:v>
                </c:pt>
                <c:pt idx="43">
                  <c:v>0.29324359999999999</c:v>
                </c:pt>
              </c:numCache>
            </c:numRef>
          </c:val>
          <c:smooth val="0"/>
          <c:extLst xmlns:c15="http://schemas.microsoft.com/office/drawing/2012/chart">
            <c:ext xmlns:c16="http://schemas.microsoft.com/office/drawing/2014/chart" uri="{C3380CC4-5D6E-409C-BE32-E72D297353CC}">
              <c16:uniqueId val="{00000001-620B-4C4C-AD12-45CF47A1C5F2}"/>
            </c:ext>
          </c:extLst>
        </c:ser>
        <c:ser>
          <c:idx val="11"/>
          <c:order val="2"/>
          <c:tx>
            <c:strRef>
              <c:f>'Contrib of rents'!$D$6</c:f>
              <c:strCache>
                <c:ptCount val="1"/>
                <c:pt idx="0">
                  <c:v>FRA</c:v>
                </c:pt>
              </c:strCache>
            </c:strRef>
          </c:tx>
          <c:spPr>
            <a:ln w="31750" cap="rnd">
              <a:solidFill>
                <a:srgbClr val="8CC841"/>
              </a:solidFill>
              <a:prstDash val="solid"/>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rents'!$D$7:$D$50</c:f>
              <c:numCache>
                <c:formatCode>0.00</c:formatCode>
                <c:ptCount val="44"/>
                <c:pt idx="0">
                  <c:v>2.1291359999999999E-2</c:v>
                </c:pt>
                <c:pt idx="1">
                  <c:v>2.8671289999999999E-2</c:v>
                </c:pt>
                <c:pt idx="2">
                  <c:v>2.8474010000000001E-2</c:v>
                </c:pt>
                <c:pt idx="3">
                  <c:v>2.717172E-2</c:v>
                </c:pt>
                <c:pt idx="4">
                  <c:v>3.082851E-2</c:v>
                </c:pt>
                <c:pt idx="5">
                  <c:v>-4.1061840000000002E-2</c:v>
                </c:pt>
                <c:pt idx="6">
                  <c:v>-4.4278280000000003E-2</c:v>
                </c:pt>
                <c:pt idx="7">
                  <c:v>-5.2047530000000002E-2</c:v>
                </c:pt>
                <c:pt idx="8">
                  <c:v>-5.1523430000000002E-2</c:v>
                </c:pt>
                <c:pt idx="9">
                  <c:v>-4.7216960000000002E-2</c:v>
                </c:pt>
                <c:pt idx="10">
                  <c:v>-4.7807250000000003E-2</c:v>
                </c:pt>
                <c:pt idx="11">
                  <c:v>-4.583168E-2</c:v>
                </c:pt>
                <c:pt idx="12">
                  <c:v>-4.5875720000000002E-2</c:v>
                </c:pt>
                <c:pt idx="13">
                  <c:v>-2.385464E-2</c:v>
                </c:pt>
                <c:pt idx="14">
                  <c:v>-2.17976E-2</c:v>
                </c:pt>
                <c:pt idx="15">
                  <c:v>-1.752689E-2</c:v>
                </c:pt>
                <c:pt idx="16">
                  <c:v>-2.2269569999999999E-2</c:v>
                </c:pt>
                <c:pt idx="17">
                  <c:v>4.9383440000000001E-2</c:v>
                </c:pt>
                <c:pt idx="18">
                  <c:v>5.6658849999999997E-2</c:v>
                </c:pt>
                <c:pt idx="19">
                  <c:v>6.5982299999999994E-2</c:v>
                </c:pt>
                <c:pt idx="20">
                  <c:v>6.7926180000000003E-2</c:v>
                </c:pt>
                <c:pt idx="21">
                  <c:v>6.4853279999999999E-2</c:v>
                </c:pt>
                <c:pt idx="22">
                  <c:v>6.3787919999999998E-2</c:v>
                </c:pt>
                <c:pt idx="23">
                  <c:v>6.3776150000000004E-2</c:v>
                </c:pt>
                <c:pt idx="24">
                  <c:v>6.4141219999999999E-2</c:v>
                </c:pt>
                <c:pt idx="25">
                  <c:v>3.3303279999999998E-2</c:v>
                </c:pt>
                <c:pt idx="26">
                  <c:v>3.2483459999999999E-2</c:v>
                </c:pt>
                <c:pt idx="27">
                  <c:v>2.5201290000000001E-2</c:v>
                </c:pt>
                <c:pt idx="28">
                  <c:v>1.9094469999999999E-2</c:v>
                </c:pt>
                <c:pt idx="29">
                  <c:v>1.8487440000000001E-2</c:v>
                </c:pt>
                <c:pt idx="30">
                  <c:v>1.6767560000000001E-2</c:v>
                </c:pt>
                <c:pt idx="31">
                  <c:v>1.433859E-2</c:v>
                </c:pt>
                <c:pt idx="32">
                  <c:v>1.3837469999999999E-2</c:v>
                </c:pt>
                <c:pt idx="33">
                  <c:v>1.3314650000000001E-2</c:v>
                </c:pt>
                <c:pt idx="34">
                  <c:v>1.512777E-2</c:v>
                </c:pt>
                <c:pt idx="35">
                  <c:v>1.450223E-2</c:v>
                </c:pt>
                <c:pt idx="36">
                  <c:v>1.3073990000000001E-2</c:v>
                </c:pt>
                <c:pt idx="37">
                  <c:v>5.9281929999999997E-2</c:v>
                </c:pt>
                <c:pt idx="38">
                  <c:v>5.8200389999999998E-2</c:v>
                </c:pt>
                <c:pt idx="39">
                  <c:v>6.433941E-2</c:v>
                </c:pt>
                <c:pt idx="40">
                  <c:v>6.2732289999999996E-2</c:v>
                </c:pt>
                <c:pt idx="41">
                  <c:v>6.2244210000000001E-2</c:v>
                </c:pt>
                <c:pt idx="42">
                  <c:v>6.4310300000000001E-2</c:v>
                </c:pt>
                <c:pt idx="43">
                  <c:v>7.1395979999999998E-2</c:v>
                </c:pt>
              </c:numCache>
            </c:numRef>
          </c:val>
          <c:smooth val="0"/>
          <c:extLst>
            <c:ext xmlns:c16="http://schemas.microsoft.com/office/drawing/2014/chart" uri="{C3380CC4-5D6E-409C-BE32-E72D297353CC}">
              <c16:uniqueId val="{00000002-620B-4C4C-AD12-45CF47A1C5F2}"/>
            </c:ext>
          </c:extLst>
        </c:ser>
        <c:ser>
          <c:idx val="14"/>
          <c:order val="3"/>
          <c:tx>
            <c:strRef>
              <c:f>'Contrib of rents'!$E$6</c:f>
              <c:strCache>
                <c:ptCount val="1"/>
                <c:pt idx="0">
                  <c:v>IRL</c:v>
                </c:pt>
              </c:strCache>
            </c:strRef>
          </c:tx>
          <c:spPr>
            <a:ln w="31750" cap="rnd">
              <a:solidFill>
                <a:srgbClr val="7030A0"/>
              </a:solidFill>
              <a:prstDash val="solid"/>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rents'!$E$7:$E$50</c:f>
              <c:numCache>
                <c:formatCode>0.00</c:formatCode>
                <c:ptCount val="44"/>
                <c:pt idx="0">
                  <c:v>0.2651752</c:v>
                </c:pt>
                <c:pt idx="1">
                  <c:v>0.26617350000000001</c:v>
                </c:pt>
                <c:pt idx="2">
                  <c:v>0.2823582</c:v>
                </c:pt>
                <c:pt idx="3">
                  <c:v>0.29798770000000002</c:v>
                </c:pt>
                <c:pt idx="4">
                  <c:v>0.30992419999999998</c:v>
                </c:pt>
                <c:pt idx="5">
                  <c:v>0.25759650000000001</c:v>
                </c:pt>
                <c:pt idx="6">
                  <c:v>0.2443526</c:v>
                </c:pt>
                <c:pt idx="7">
                  <c:v>0.25865949999999999</c:v>
                </c:pt>
                <c:pt idx="8">
                  <c:v>0.25093359999999998</c:v>
                </c:pt>
                <c:pt idx="9">
                  <c:v>0.26111489999999998</c:v>
                </c:pt>
                <c:pt idx="10">
                  <c:v>0.3051007</c:v>
                </c:pt>
                <c:pt idx="11">
                  <c:v>0.29112120000000002</c:v>
                </c:pt>
                <c:pt idx="12">
                  <c:v>0.31787900000000002</c:v>
                </c:pt>
                <c:pt idx="13">
                  <c:v>0.27976849999999998</c:v>
                </c:pt>
                <c:pt idx="14">
                  <c:v>0.28546660000000001</c:v>
                </c:pt>
                <c:pt idx="15">
                  <c:v>0.2868078</c:v>
                </c:pt>
                <c:pt idx="16">
                  <c:v>0.28557080000000001</c:v>
                </c:pt>
                <c:pt idx="17">
                  <c:v>0.29163309999999998</c:v>
                </c:pt>
                <c:pt idx="18">
                  <c:v>0.30867850000000002</c:v>
                </c:pt>
                <c:pt idx="19">
                  <c:v>0.29100809999999999</c:v>
                </c:pt>
                <c:pt idx="20">
                  <c:v>0.31714710000000002</c:v>
                </c:pt>
                <c:pt idx="21">
                  <c:v>0.28825729999999999</c:v>
                </c:pt>
                <c:pt idx="22">
                  <c:v>0.27803689999999998</c:v>
                </c:pt>
                <c:pt idx="23">
                  <c:v>0.27849960000000001</c:v>
                </c:pt>
                <c:pt idx="24">
                  <c:v>0.2499586</c:v>
                </c:pt>
                <c:pt idx="25">
                  <c:v>0.2474539</c:v>
                </c:pt>
                <c:pt idx="26">
                  <c:v>0.2215094</c:v>
                </c:pt>
                <c:pt idx="27">
                  <c:v>0.1164461</c:v>
                </c:pt>
                <c:pt idx="28">
                  <c:v>6.4279180000000005E-2</c:v>
                </c:pt>
                <c:pt idx="29">
                  <c:v>4.0528189999999999E-2</c:v>
                </c:pt>
                <c:pt idx="30">
                  <c:v>2.8117730000000001E-2</c:v>
                </c:pt>
                <c:pt idx="31">
                  <c:v>9.5977979999999994E-3</c:v>
                </c:pt>
                <c:pt idx="32">
                  <c:v>-3.2926560000000001E-2</c:v>
                </c:pt>
                <c:pt idx="33">
                  <c:v>-6.7615400000000006E-2</c:v>
                </c:pt>
                <c:pt idx="34">
                  <c:v>-7.3670739999999998E-2</c:v>
                </c:pt>
                <c:pt idx="35">
                  <c:v>-7.4310669999999995E-2</c:v>
                </c:pt>
                <c:pt idx="36">
                  <c:v>-5.3659199999999997E-2</c:v>
                </c:pt>
                <c:pt idx="37">
                  <c:v>-5.0762179999999997E-2</c:v>
                </c:pt>
                <c:pt idx="38">
                  <c:v>5.3205680000000003E-3</c:v>
                </c:pt>
                <c:pt idx="39">
                  <c:v>0.1428412</c:v>
                </c:pt>
                <c:pt idx="40">
                  <c:v>0.17804210000000001</c:v>
                </c:pt>
                <c:pt idx="41">
                  <c:v>0.15514530000000001</c:v>
                </c:pt>
                <c:pt idx="42">
                  <c:v>0.15804219999999999</c:v>
                </c:pt>
                <c:pt idx="43">
                  <c:v>0.23831369999999999</c:v>
                </c:pt>
              </c:numCache>
            </c:numRef>
          </c:val>
          <c:smooth val="0"/>
          <c:extLst>
            <c:ext xmlns:c16="http://schemas.microsoft.com/office/drawing/2014/chart" uri="{C3380CC4-5D6E-409C-BE32-E72D297353CC}">
              <c16:uniqueId val="{00000003-620B-4C4C-AD12-45CF47A1C5F2}"/>
            </c:ext>
          </c:extLst>
        </c:ser>
        <c:ser>
          <c:idx val="28"/>
          <c:order val="4"/>
          <c:tx>
            <c:strRef>
              <c:f>'Contrib of rents'!$F$6</c:f>
              <c:strCache>
                <c:ptCount val="1"/>
                <c:pt idx="0">
                  <c:v>SVN</c:v>
                </c:pt>
              </c:strCache>
            </c:strRef>
          </c:tx>
          <c:spPr>
            <a:ln w="31750" cap="rnd">
              <a:solidFill>
                <a:srgbClr val="F47920"/>
              </a:solidFill>
              <a:prstDash val="solid"/>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rents'!$F$7:$F$50</c:f>
              <c:numCache>
                <c:formatCode>0.00</c:formatCode>
                <c:ptCount val="44"/>
                <c:pt idx="0">
                  <c:v>5.2845799999999998E-2</c:v>
                </c:pt>
                <c:pt idx="1">
                  <c:v>5.8790839999999997E-2</c:v>
                </c:pt>
                <c:pt idx="2">
                  <c:v>3.9585530000000001E-2</c:v>
                </c:pt>
                <c:pt idx="3">
                  <c:v>5.642689E-2</c:v>
                </c:pt>
                <c:pt idx="4">
                  <c:v>7.6311229999999994E-2</c:v>
                </c:pt>
                <c:pt idx="5">
                  <c:v>4.5496509999999997E-2</c:v>
                </c:pt>
                <c:pt idx="6">
                  <c:v>5.7117330000000001E-2</c:v>
                </c:pt>
                <c:pt idx="7">
                  <c:v>4.6907799999999999E-2</c:v>
                </c:pt>
                <c:pt idx="8">
                  <c:v>6.156644E-2</c:v>
                </c:pt>
                <c:pt idx="9">
                  <c:v>7.7467900000000006E-2</c:v>
                </c:pt>
                <c:pt idx="10">
                  <c:v>2.6526589999999999E-2</c:v>
                </c:pt>
                <c:pt idx="11">
                  <c:v>5.8931980000000002E-2</c:v>
                </c:pt>
                <c:pt idx="12">
                  <c:v>6.3379190000000002E-2</c:v>
                </c:pt>
                <c:pt idx="13">
                  <c:v>4.6133830000000001E-2</c:v>
                </c:pt>
                <c:pt idx="14">
                  <c:v>7.0410180000000003E-2</c:v>
                </c:pt>
                <c:pt idx="15">
                  <c:v>6.6801700000000006E-2</c:v>
                </c:pt>
                <c:pt idx="16">
                  <c:v>2.2654440000000001E-2</c:v>
                </c:pt>
                <c:pt idx="17">
                  <c:v>3.9728090000000001E-2</c:v>
                </c:pt>
                <c:pt idx="18">
                  <c:v>5.5298310000000003E-2</c:v>
                </c:pt>
                <c:pt idx="19">
                  <c:v>6.0652940000000002E-2</c:v>
                </c:pt>
                <c:pt idx="20">
                  <c:v>3.5986990000000003E-2</c:v>
                </c:pt>
                <c:pt idx="21">
                  <c:v>-3.8951670000000002E-3</c:v>
                </c:pt>
                <c:pt idx="22">
                  <c:v>7.1816570000000001E-3</c:v>
                </c:pt>
                <c:pt idx="23">
                  <c:v>5.4253330000000001E-3</c:v>
                </c:pt>
                <c:pt idx="24">
                  <c:v>-1.7311970000000001E-3</c:v>
                </c:pt>
                <c:pt idx="25">
                  <c:v>2.8004390000000001E-2</c:v>
                </c:pt>
                <c:pt idx="26">
                  <c:v>1.8817609999999999E-2</c:v>
                </c:pt>
                <c:pt idx="27">
                  <c:v>-2.9365820000000001E-2</c:v>
                </c:pt>
                <c:pt idx="28">
                  <c:v>1.8252730000000001E-3</c:v>
                </c:pt>
                <c:pt idx="29">
                  <c:v>-3.0366170000000001E-2</c:v>
                </c:pt>
                <c:pt idx="30">
                  <c:v>-4.5896510000000001E-2</c:v>
                </c:pt>
                <c:pt idx="31">
                  <c:v>-5.4875590000000002E-2</c:v>
                </c:pt>
                <c:pt idx="32">
                  <c:v>-4.3394330000000002E-2</c:v>
                </c:pt>
                <c:pt idx="33">
                  <c:v>-3.7294929999999997E-2</c:v>
                </c:pt>
                <c:pt idx="34">
                  <c:v>-4.5319570000000003E-2</c:v>
                </c:pt>
                <c:pt idx="35">
                  <c:v>-4.3605390000000001E-2</c:v>
                </c:pt>
                <c:pt idx="36">
                  <c:v>-3.7245880000000002E-2</c:v>
                </c:pt>
                <c:pt idx="37">
                  <c:v>-5.9652940000000002E-2</c:v>
                </c:pt>
                <c:pt idx="38">
                  <c:v>-6.6406489999999999E-2</c:v>
                </c:pt>
                <c:pt idx="39">
                  <c:v>-2.4208690000000001E-2</c:v>
                </c:pt>
                <c:pt idx="40">
                  <c:v>-3.299204E-2</c:v>
                </c:pt>
                <c:pt idx="41">
                  <c:v>4.37536E-3</c:v>
                </c:pt>
                <c:pt idx="42">
                  <c:v>6.177092E-2</c:v>
                </c:pt>
                <c:pt idx="43">
                  <c:v>7.4209979999999995E-2</c:v>
                </c:pt>
              </c:numCache>
            </c:numRef>
          </c:val>
          <c:smooth val="0"/>
          <c:extLst>
            <c:ext xmlns:c16="http://schemas.microsoft.com/office/drawing/2014/chart" uri="{C3380CC4-5D6E-409C-BE32-E72D297353CC}">
              <c16:uniqueId val="{00000004-620B-4C4C-AD12-45CF47A1C5F2}"/>
            </c:ext>
          </c:extLst>
        </c:ser>
        <c:ser>
          <c:idx val="30"/>
          <c:order val="5"/>
          <c:tx>
            <c:strRef>
              <c:f>'Contrib of rents'!$G$6</c:f>
              <c:strCache>
                <c:ptCount val="1"/>
                <c:pt idx="0">
                  <c:v>USA</c:v>
                </c:pt>
              </c:strCache>
            </c:strRef>
          </c:tx>
          <c:spPr>
            <a:ln w="31750" cap="rnd">
              <a:solidFill>
                <a:srgbClr val="C00000"/>
              </a:solidFill>
              <a:prstDash val="solid"/>
              <a:round/>
            </a:ln>
            <a:effectLst/>
          </c:spPr>
          <c:marker>
            <c:symbol val="none"/>
          </c:marker>
          <c:cat>
            <c:numRef>
              <c:f>'Contrib of rents'!$A$7:$A$50</c:f>
              <c:numCache>
                <c:formatCode>m/d/yyyy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'Contrib of rents'!$G$7:$G$50</c:f>
              <c:numCache>
                <c:formatCode>0.00</c:formatCode>
                <c:ptCount val="44"/>
                <c:pt idx="0">
                  <c:v>0.28879680000000002</c:v>
                </c:pt>
                <c:pt idx="1">
                  <c:v>0.28140959999999998</c:v>
                </c:pt>
                <c:pt idx="2">
                  <c:v>0.2798156</c:v>
                </c:pt>
                <c:pt idx="3">
                  <c:v>0.2858926</c:v>
                </c:pt>
                <c:pt idx="4">
                  <c:v>0.28126580000000001</c:v>
                </c:pt>
                <c:pt idx="5">
                  <c:v>0.27835219999999999</c:v>
                </c:pt>
                <c:pt idx="6">
                  <c:v>0.28290140000000003</c:v>
                </c:pt>
                <c:pt idx="7">
                  <c:v>0.28202070000000001</c:v>
                </c:pt>
                <c:pt idx="8">
                  <c:v>0.2828753</c:v>
                </c:pt>
                <c:pt idx="9">
                  <c:v>0.27960190000000001</c:v>
                </c:pt>
                <c:pt idx="10">
                  <c:v>0.28399469999999999</c:v>
                </c:pt>
                <c:pt idx="11">
                  <c:v>0.27442090000000002</c:v>
                </c:pt>
                <c:pt idx="12">
                  <c:v>0.2698527</c:v>
                </c:pt>
                <c:pt idx="13">
                  <c:v>0.27478540000000001</c:v>
                </c:pt>
                <c:pt idx="14">
                  <c:v>0.28726879999999999</c:v>
                </c:pt>
                <c:pt idx="15">
                  <c:v>0.29245599999999999</c:v>
                </c:pt>
                <c:pt idx="16">
                  <c:v>0.2890257</c:v>
                </c:pt>
                <c:pt idx="17">
                  <c:v>0.29970730000000001</c:v>
                </c:pt>
                <c:pt idx="18">
                  <c:v>0.29721579999999997</c:v>
                </c:pt>
                <c:pt idx="19">
                  <c:v>0.28985480000000002</c:v>
                </c:pt>
                <c:pt idx="20">
                  <c:v>0.29651090000000002</c:v>
                </c:pt>
                <c:pt idx="21">
                  <c:v>0.28933160000000002</c:v>
                </c:pt>
                <c:pt idx="22">
                  <c:v>0.28464250000000002</c:v>
                </c:pt>
                <c:pt idx="23">
                  <c:v>0.28796359999999999</c:v>
                </c:pt>
                <c:pt idx="24">
                  <c:v>0.29366560000000003</c:v>
                </c:pt>
                <c:pt idx="25">
                  <c:v>0.29336440000000003</c:v>
                </c:pt>
                <c:pt idx="26">
                  <c:v>0.28568660000000001</c:v>
                </c:pt>
                <c:pt idx="27">
                  <c:v>0.27127560000000001</c:v>
                </c:pt>
                <c:pt idx="28">
                  <c:v>0.27128869999999999</c:v>
                </c:pt>
                <c:pt idx="29">
                  <c:v>0.25167800000000001</c:v>
                </c:pt>
                <c:pt idx="30">
                  <c:v>0.24423</c:v>
                </c:pt>
                <c:pt idx="31">
                  <c:v>0.23156499999999999</c:v>
                </c:pt>
                <c:pt idx="32">
                  <c:v>0.21423739999999999</c:v>
                </c:pt>
                <c:pt idx="33">
                  <c:v>0.21057500000000001</c:v>
                </c:pt>
                <c:pt idx="34">
                  <c:v>0.19388610000000001</c:v>
                </c:pt>
                <c:pt idx="35">
                  <c:v>0.18114140000000001</c:v>
                </c:pt>
                <c:pt idx="36">
                  <c:v>0.163021</c:v>
                </c:pt>
                <c:pt idx="37">
                  <c:v>0.15512219999999999</c:v>
                </c:pt>
                <c:pt idx="38">
                  <c:v>0.14518339999999999</c:v>
                </c:pt>
                <c:pt idx="39">
                  <c:v>0.1442688</c:v>
                </c:pt>
                <c:pt idx="40">
                  <c:v>0.14561550000000001</c:v>
                </c:pt>
                <c:pt idx="41">
                  <c:v>0.15221019999999999</c:v>
                </c:pt>
                <c:pt idx="42">
                  <c:v>0.1507357</c:v>
                </c:pt>
                <c:pt idx="43">
                  <c:v>0.167019</c:v>
                </c:pt>
              </c:numCache>
            </c:numRef>
          </c:val>
          <c:smooth val="0"/>
          <c:extLst>
            <c:ext xmlns:c16="http://schemas.microsoft.com/office/drawing/2014/chart" uri="{C3380CC4-5D6E-409C-BE32-E72D297353CC}">
              <c16:uniqueId val="{00000005-620B-4C4C-AD12-45CF47A1C5F2}"/>
            </c:ext>
          </c:extLst>
        </c:ser>
        <c:dLbls>
          <c:showLegendKey val="0"/>
          <c:showVal val="0"/>
          <c:showCatName val="0"/>
          <c:showSerName val="0"/>
          <c:showPercent val="0"/>
          <c:showBubbleSize val="0"/>
        </c:dLbls>
        <c:smooth val="0"/>
        <c:axId val="544028568"/>
        <c:axId val="544028896"/>
        <c:extLst/>
      </c:lineChart>
      <c:dateAx>
        <c:axId val="544028568"/>
        <c:scaling>
          <c:orientation val="minMax"/>
        </c:scaling>
        <c:delete val="0"/>
        <c:axPos val="b"/>
        <c:numFmt formatCode="[$-409]mmm/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544028896"/>
        <c:crosses val="autoZero"/>
        <c:auto val="1"/>
        <c:lblOffset val="0"/>
        <c:baseTimeUnit val="months"/>
        <c:majorUnit val="6"/>
        <c:majorTimeUnit val="months"/>
      </c:dateAx>
      <c:valAx>
        <c:axId val="544028896"/>
        <c:scaling>
          <c:orientation val="minMax"/>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crossAx val="544028568"/>
        <c:crosses val="autoZero"/>
        <c:crossBetween val="between"/>
        <c:majorUnit val="0.1"/>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7.0053645833333331E-2"/>
          <c:y val="4.926319444444445E-2"/>
          <c:w val="0.91924463801697809"/>
          <c:h val="5.6625141562853906E-2"/>
        </c:manualLayout>
      </c:layout>
      <c:overlay val="1"/>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Arial" panose="020B0604020202020204" pitchFamily="34" charset="0"/>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cs typeface="Arial" panose="020B0604020202020204" pitchFamily="34" charset="0"/>
        </a:defRPr>
      </a:pPr>
      <a:endParaRPr lang="en-US"/>
    </a:p>
  </c:txPr>
  <c:printSettings>
    <c:headerFooter/>
    <c:pageMargins b="0.75" l="0.7" r="0.7"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123121078478872E-2"/>
          <c:y val="0.10369305008052589"/>
          <c:w val="0.92575395989859544"/>
          <c:h val="0.80542999157844808"/>
        </c:manualLayout>
      </c:layout>
      <c:lineChart>
        <c:grouping val="standard"/>
        <c:varyColors val="0"/>
        <c:ser>
          <c:idx val="0"/>
          <c:order val="0"/>
          <c:tx>
            <c:strRef>
              <c:f>'Central bank plans'!$C$8</c:f>
              <c:strCache>
                <c:ptCount val="1"/>
                <c:pt idx="0">
                  <c:v>USA - headline</c:v>
                </c:pt>
              </c:strCache>
            </c:strRef>
          </c:tx>
          <c:spPr>
            <a:ln w="31750" cap="rnd" cmpd="sng" algn="ctr">
              <a:solidFill>
                <a:srgbClr val="C00000"/>
              </a:solidFill>
              <a:prstDash val="solid"/>
              <a:round/>
            </a:ln>
            <a:effectLst/>
          </c:spPr>
          <c:marker>
            <c:symbol val="none"/>
          </c:marker>
          <c:cat>
            <c:numRef>
              <c:f>'Central bank plans'!$A$9:$A$70</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'Central bank plans'!$C$9:$C$70</c:f>
              <c:numCache>
                <c:formatCode>General</c:formatCode>
                <c:ptCount val="62"/>
                <c:pt idx="0">
                  <c:v>3.0646376884656266</c:v>
                </c:pt>
                <c:pt idx="1">
                  <c:v>3.3166854743078669</c:v>
                </c:pt>
                <c:pt idx="2">
                  <c:v>2.9487345275955916</c:v>
                </c:pt>
                <c:pt idx="3">
                  <c:v>1.9650910657504022</c:v>
                </c:pt>
                <c:pt idx="4">
                  <c:v>2.3625370195322954</c:v>
                </c:pt>
                <c:pt idx="5">
                  <c:v>2.3328259459705492</c:v>
                </c:pt>
                <c:pt idx="6">
                  <c:v>2.1759023941773941</c:v>
                </c:pt>
                <c:pt idx="7">
                  <c:v>3.3872124497771563</c:v>
                </c:pt>
                <c:pt idx="8">
                  <c:v>3.2871245891039957</c:v>
                </c:pt>
                <c:pt idx="9">
                  <c:v>3.4168615964503219</c:v>
                </c:pt>
                <c:pt idx="10">
                  <c:v>3.9328358402569026</c:v>
                </c:pt>
                <c:pt idx="11">
                  <c:v>1.2430673758007214</c:v>
                </c:pt>
                <c:pt idx="12">
                  <c:v>-0.2549385434189807</c:v>
                </c:pt>
                <c:pt idx="13">
                  <c:v>-0.82623490511247977</c:v>
                </c:pt>
                <c:pt idx="14">
                  <c:v>-1.1979488443690702</c:v>
                </c:pt>
                <c:pt idx="15">
                  <c:v>1.178855217527379</c:v>
                </c:pt>
                <c:pt idx="16">
                  <c:v>2.2608230754618628</c:v>
                </c:pt>
                <c:pt idx="17">
                  <c:v>2.0136082350376823</c:v>
                </c:pt>
                <c:pt idx="18">
                  <c:v>1.5109927021157832</c:v>
                </c:pt>
                <c:pt idx="19">
                  <c:v>1.3799688800034704</c:v>
                </c:pt>
                <c:pt idx="20">
                  <c:v>1.8394450173408943</c:v>
                </c:pt>
                <c:pt idx="21">
                  <c:v>2.6826352037347849</c:v>
                </c:pt>
                <c:pt idx="22">
                  <c:v>2.9595365337126815</c:v>
                </c:pt>
                <c:pt idx="23">
                  <c:v>2.641901135399241</c:v>
                </c:pt>
                <c:pt idx="24">
                  <c:v>2.4603051553034048</c:v>
                </c:pt>
                <c:pt idx="25">
                  <c:v>1.7073327625476857</c:v>
                </c:pt>
                <c:pt idx="26">
                  <c:v>1.5332214402197526</c:v>
                </c:pt>
                <c:pt idx="27">
                  <c:v>1.7665701701543801</c:v>
                </c:pt>
                <c:pt idx="28">
                  <c:v>1.4606933266870685</c:v>
                </c:pt>
                <c:pt idx="29">
                  <c:v>1.2883765299042278</c:v>
                </c:pt>
                <c:pt idx="30">
                  <c:v>1.40482437998108</c:v>
                </c:pt>
                <c:pt idx="31">
                  <c:v>1.2607864971452403</c:v>
                </c:pt>
                <c:pt idx="32">
                  <c:v>1.3827402077503266</c:v>
                </c:pt>
                <c:pt idx="33">
                  <c:v>1.8176265725375766</c:v>
                </c:pt>
                <c:pt idx="34">
                  <c:v>1.6929914226195604</c:v>
                </c:pt>
                <c:pt idx="35">
                  <c:v>1.1534098880617474</c:v>
                </c:pt>
                <c:pt idx="36">
                  <c:v>0.25175655703593558</c:v>
                </c:pt>
                <c:pt idx="37">
                  <c:v>0.2362163256883803</c:v>
                </c:pt>
                <c:pt idx="38">
                  <c:v>0.19529028444822816</c:v>
                </c:pt>
                <c:pt idx="39">
                  <c:v>0.21053322157198787</c:v>
                </c:pt>
                <c:pt idx="40">
                  <c:v>0.68119303938946307</c:v>
                </c:pt>
                <c:pt idx="41">
                  <c:v>0.8238468895204939</c:v>
                </c:pt>
                <c:pt idx="42">
                  <c:v>0.95752429292945995</c:v>
                </c:pt>
                <c:pt idx="43">
                  <c:v>1.5362195262528386</c:v>
                </c:pt>
                <c:pt idx="44">
                  <c:v>2.0406185975633999</c:v>
                </c:pt>
                <c:pt idx="45">
                  <c:v>1.6905707894301907</c:v>
                </c:pt>
                <c:pt idx="46">
                  <c:v>1.6891618131680497</c:v>
                </c:pt>
                <c:pt idx="47">
                  <c:v>1.8870375199214136</c:v>
                </c:pt>
                <c:pt idx="48">
                  <c:v>1.9949282467980529</c:v>
                </c:pt>
                <c:pt idx="49">
                  <c:v>2.3009480446726496</c:v>
                </c:pt>
                <c:pt idx="50">
                  <c:v>2.2616691209858186</c:v>
                </c:pt>
                <c:pt idx="51">
                  <c:v>1.9951835453077795</c:v>
                </c:pt>
                <c:pt idx="52">
                  <c:v>1.4361148330716245</c:v>
                </c:pt>
                <c:pt idx="53">
                  <c:v>1.5277266829970961</c:v>
                </c:pt>
                <c:pt idx="54">
                  <c:v>1.4686068088411579</c:v>
                </c:pt>
                <c:pt idx="55">
                  <c:v>1.4873881525796666</c:v>
                </c:pt>
                <c:pt idx="56">
                  <c:v>1.6946367998173784</c:v>
                </c:pt>
                <c:pt idx="57">
                  <c:v>0.59921202470057966</c:v>
                </c:pt>
                <c:pt idx="58">
                  <c:v>1.2285895438965286</c:v>
                </c:pt>
                <c:pt idx="59">
                  <c:v>1.1803561657724311</c:v>
                </c:pt>
                <c:pt idx="60">
                  <c:v>1.8240353300252858</c:v>
                </c:pt>
                <c:pt idx="61">
                  <c:v>3.8604135739409742</c:v>
                </c:pt>
              </c:numCache>
            </c:numRef>
          </c:val>
          <c:smooth val="0"/>
          <c:extLst>
            <c:ext xmlns:c16="http://schemas.microsoft.com/office/drawing/2014/chart" uri="{C3380CC4-5D6E-409C-BE32-E72D297353CC}">
              <c16:uniqueId val="{00000000-59A1-4830-AD2D-6913DC44A814}"/>
            </c:ext>
          </c:extLst>
        </c:ser>
        <c:ser>
          <c:idx val="1"/>
          <c:order val="1"/>
          <c:tx>
            <c:strRef>
              <c:f>'Central bank plans'!$D$8</c:f>
              <c:strCache>
                <c:ptCount val="1"/>
                <c:pt idx="0">
                  <c:v>Euro area - headline</c:v>
                </c:pt>
              </c:strCache>
            </c:strRef>
          </c:tx>
          <c:spPr>
            <a:ln w="31750" cap="rnd" cmpd="sng" algn="ctr">
              <a:solidFill>
                <a:srgbClr val="0070C0"/>
              </a:solidFill>
              <a:prstDash val="solid"/>
              <a:round/>
            </a:ln>
            <a:effectLst/>
          </c:spPr>
          <c:marker>
            <c:symbol val="none"/>
          </c:marker>
          <c:cat>
            <c:numRef>
              <c:f>'Central bank plans'!$A$9:$A$70</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'Central bank plans'!$D$9:$D$70</c:f>
              <c:numCache>
                <c:formatCode>General</c:formatCode>
                <c:ptCount val="62"/>
                <c:pt idx="0">
                  <c:v>2.3769414116139291</c:v>
                </c:pt>
                <c:pt idx="1">
                  <c:v>2.4659814096764805</c:v>
                </c:pt>
                <c:pt idx="2">
                  <c:v>2.1819749024116222</c:v>
                </c:pt>
                <c:pt idx="3">
                  <c:v>1.7967288147721134</c:v>
                </c:pt>
                <c:pt idx="4">
                  <c:v>1.9113337003625239</c:v>
                </c:pt>
                <c:pt idx="5">
                  <c:v>1.8833413570827324</c:v>
                </c:pt>
                <c:pt idx="6">
                  <c:v>1.922487255139409</c:v>
                </c:pt>
                <c:pt idx="7">
                  <c:v>2.9199350634814789</c:v>
                </c:pt>
                <c:pt idx="8">
                  <c:v>3.4194506982867976</c:v>
                </c:pt>
                <c:pt idx="9">
                  <c:v>3.6721416655615529</c:v>
                </c:pt>
                <c:pt idx="10">
                  <c:v>3.9143134894461613</c:v>
                </c:pt>
                <c:pt idx="11">
                  <c:v>2.3297528987585761</c:v>
                </c:pt>
                <c:pt idx="12">
                  <c:v>1.0140867605185342</c:v>
                </c:pt>
                <c:pt idx="13">
                  <c:v>0.16703158821672554</c:v>
                </c:pt>
                <c:pt idx="14">
                  <c:v>-0.32494745611853038</c:v>
                </c:pt>
                <c:pt idx="15">
                  <c:v>0.40810786007758787</c:v>
                </c:pt>
                <c:pt idx="16">
                  <c:v>1.0852964963678653</c:v>
                </c:pt>
                <c:pt idx="17">
                  <c:v>1.5800859514376968</c:v>
                </c:pt>
                <c:pt idx="18">
                  <c:v>1.7340505468087928</c:v>
                </c:pt>
                <c:pt idx="19">
                  <c:v>2.0056343173288202</c:v>
                </c:pt>
                <c:pt idx="20">
                  <c:v>2.5034544328356483</c:v>
                </c:pt>
                <c:pt idx="21">
                  <c:v>2.7746937321759675</c:v>
                </c:pt>
                <c:pt idx="22">
                  <c:v>2.7232257930167947</c:v>
                </c:pt>
                <c:pt idx="23">
                  <c:v>2.9144289664667129</c:v>
                </c:pt>
                <c:pt idx="24">
                  <c:v>2.67975207662115</c:v>
                </c:pt>
                <c:pt idx="25">
                  <c:v>2.4652091820408413</c:v>
                </c:pt>
                <c:pt idx="26">
                  <c:v>2.5242959349925287</c:v>
                </c:pt>
                <c:pt idx="27">
                  <c:v>2.2789497908899712</c:v>
                </c:pt>
                <c:pt idx="28">
                  <c:v>1.9057573288050533</c:v>
                </c:pt>
                <c:pt idx="29">
                  <c:v>1.4180854791557478</c:v>
                </c:pt>
                <c:pt idx="30">
                  <c:v>1.2803859226082928</c:v>
                </c:pt>
                <c:pt idx="31">
                  <c:v>0.78263255152022071</c:v>
                </c:pt>
                <c:pt idx="32">
                  <c:v>0.68569615530729722</c:v>
                </c:pt>
                <c:pt idx="33">
                  <c:v>0.56423774851994268</c:v>
                </c:pt>
                <c:pt idx="34">
                  <c:v>0.28522452336197268</c:v>
                </c:pt>
                <c:pt idx="35">
                  <c:v>0.15952026968286925</c:v>
                </c:pt>
                <c:pt idx="36">
                  <c:v>-0.27413163706200655</c:v>
                </c:pt>
                <c:pt idx="37">
                  <c:v>0.4194830131070777</c:v>
                </c:pt>
                <c:pt idx="38">
                  <c:v>0.33932399314075867</c:v>
                </c:pt>
                <c:pt idx="39">
                  <c:v>0.2585580980098563</c:v>
                </c:pt>
                <c:pt idx="40">
                  <c:v>0.10931189767246921</c:v>
                </c:pt>
                <c:pt idx="41">
                  <c:v>-0.12397464066520895</c:v>
                </c:pt>
                <c:pt idx="42">
                  <c:v>0.23022948127073453</c:v>
                </c:pt>
                <c:pt idx="43">
                  <c:v>0.75219681116296999</c:v>
                </c:pt>
                <c:pt idx="44">
                  <c:v>1.7570522808113487</c:v>
                </c:pt>
                <c:pt idx="45">
                  <c:v>1.5074938542342982</c:v>
                </c:pt>
                <c:pt idx="46">
                  <c:v>1.4669401872401844</c:v>
                </c:pt>
                <c:pt idx="47">
                  <c:v>1.4224156052590837</c:v>
                </c:pt>
                <c:pt idx="48">
                  <c:v>1.2896293308589677</c:v>
                </c:pt>
                <c:pt idx="49">
                  <c:v>1.7118816644186092</c:v>
                </c:pt>
                <c:pt idx="50">
                  <c:v>2.1130891498635851</c:v>
                </c:pt>
                <c:pt idx="51">
                  <c:v>1.9408682041224077</c:v>
                </c:pt>
                <c:pt idx="52">
                  <c:v>1.4134745684505232</c:v>
                </c:pt>
                <c:pt idx="53">
                  <c:v>1.3920143135076022</c:v>
                </c:pt>
                <c:pt idx="54">
                  <c:v>0.94732014963293187</c:v>
                </c:pt>
                <c:pt idx="55">
                  <c:v>1.0042918791379805</c:v>
                </c:pt>
                <c:pt idx="56">
                  <c:v>1.1050711666109809</c:v>
                </c:pt>
                <c:pt idx="57">
                  <c:v>0.21676432699811848</c:v>
                </c:pt>
                <c:pt idx="58">
                  <c:v>-1.9798773958014399E-2</c:v>
                </c:pt>
                <c:pt idx="59">
                  <c:v>-0.26757287848247074</c:v>
                </c:pt>
                <c:pt idx="60">
                  <c:v>1.0323160213860616</c:v>
                </c:pt>
                <c:pt idx="61">
                  <c:v>1.8023368936174966</c:v>
                </c:pt>
              </c:numCache>
            </c:numRef>
          </c:val>
          <c:smooth val="0"/>
          <c:extLst>
            <c:ext xmlns:c16="http://schemas.microsoft.com/office/drawing/2014/chart" uri="{C3380CC4-5D6E-409C-BE32-E72D297353CC}">
              <c16:uniqueId val="{00000001-59A1-4830-AD2D-6913DC44A814}"/>
            </c:ext>
          </c:extLst>
        </c:ser>
        <c:ser>
          <c:idx val="6"/>
          <c:order val="2"/>
          <c:tx>
            <c:strRef>
              <c:f>'Central bank plans'!$E$8</c:f>
              <c:strCache>
                <c:ptCount val="1"/>
                <c:pt idx="0">
                  <c:v>USA - expectations</c:v>
                </c:pt>
              </c:strCache>
            </c:strRef>
          </c:tx>
          <c:spPr>
            <a:ln w="31750">
              <a:solidFill>
                <a:srgbClr val="C00000"/>
              </a:solidFill>
              <a:prstDash val="dash"/>
            </a:ln>
          </c:spPr>
          <c:marker>
            <c:symbol val="none"/>
          </c:marker>
          <c:cat>
            <c:numRef>
              <c:f>'Central bank plans'!$A$9:$A$70</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'Central bank plans'!$E$9:$E$70</c:f>
              <c:numCache>
                <c:formatCode>General</c:formatCode>
                <c:ptCount val="62"/>
                <c:pt idx="8">
                  <c:v>2.9378873116156954</c:v>
                </c:pt>
                <c:pt idx="9">
                  <c:v>2.8682289377163759</c:v>
                </c:pt>
                <c:pt idx="10">
                  <c:v>2.7259641423551204</c:v>
                </c:pt>
                <c:pt idx="11">
                  <c:v>2.7001837378297506</c:v>
                </c:pt>
                <c:pt idx="12">
                  <c:v>3.0568263872628321</c:v>
                </c:pt>
                <c:pt idx="13">
                  <c:v>3.0188291788545998</c:v>
                </c:pt>
                <c:pt idx="14">
                  <c:v>3.2792216115353594</c:v>
                </c:pt>
                <c:pt idx="15">
                  <c:v>3.1387925511251562</c:v>
                </c:pt>
                <c:pt idx="16">
                  <c:v>3.1341933285768624</c:v>
                </c:pt>
                <c:pt idx="17">
                  <c:v>3.092498203233272</c:v>
                </c:pt>
                <c:pt idx="18">
                  <c:v>2.7914153513815072</c:v>
                </c:pt>
                <c:pt idx="19">
                  <c:v>3.1259496054415403</c:v>
                </c:pt>
                <c:pt idx="20">
                  <c:v>3.0481668457659827</c:v>
                </c:pt>
                <c:pt idx="21">
                  <c:v>3.0426425902831786</c:v>
                </c:pt>
                <c:pt idx="22">
                  <c:v>2.976916847319778</c:v>
                </c:pt>
                <c:pt idx="23">
                  <c:v>2.690509030708145</c:v>
                </c:pt>
                <c:pt idx="24">
                  <c:v>2.8521207465928748</c:v>
                </c:pt>
                <c:pt idx="25">
                  <c:v>2.8627772607626465</c:v>
                </c:pt>
                <c:pt idx="26">
                  <c:v>2.8446465034943658</c:v>
                </c:pt>
                <c:pt idx="27">
                  <c:v>3.0613229353410047</c:v>
                </c:pt>
                <c:pt idx="28">
                  <c:v>3.0427503413920078</c:v>
                </c:pt>
                <c:pt idx="29">
                  <c:v>2.888943625572916</c:v>
                </c:pt>
                <c:pt idx="30">
                  <c:v>2.8188627181085852</c:v>
                </c:pt>
                <c:pt idx="31">
                  <c:v>2.876569519892775</c:v>
                </c:pt>
                <c:pt idx="32">
                  <c:v>2.8609033134198225</c:v>
                </c:pt>
                <c:pt idx="33">
                  <c:v>2.8008010645484509</c:v>
                </c:pt>
                <c:pt idx="34">
                  <c:v>2.805657172172078</c:v>
                </c:pt>
                <c:pt idx="35">
                  <c:v>2.5234452311728219</c:v>
                </c:pt>
                <c:pt idx="36">
                  <c:v>2.2108657423267255</c:v>
                </c:pt>
                <c:pt idx="37">
                  <c:v>2.2910289137227071</c:v>
                </c:pt>
                <c:pt idx="38">
                  <c:v>2.2296595412471309</c:v>
                </c:pt>
                <c:pt idx="39">
                  <c:v>2.152256274786724</c:v>
                </c:pt>
                <c:pt idx="40">
                  <c:v>1.9742127875521656</c:v>
                </c:pt>
                <c:pt idx="41">
                  <c:v>2.0177191603993552</c:v>
                </c:pt>
                <c:pt idx="42">
                  <c:v>1.9509065129382153</c:v>
                </c:pt>
                <c:pt idx="43">
                  <c:v>2.3083914788390913</c:v>
                </c:pt>
                <c:pt idx="44">
                  <c:v>2.4097576494521533</c:v>
                </c:pt>
                <c:pt idx="45">
                  <c:v>2.2789702293529821</c:v>
                </c:pt>
                <c:pt idx="46">
                  <c:v>2.2543668576170433</c:v>
                </c:pt>
                <c:pt idx="47">
                  <c:v>2.2848598408896801</c:v>
                </c:pt>
                <c:pt idx="48">
                  <c:v>2.3935957587941341</c:v>
                </c:pt>
                <c:pt idx="49">
                  <c:v>2.4321485519793806</c:v>
                </c:pt>
                <c:pt idx="50">
                  <c:v>2.4260678341288315</c:v>
                </c:pt>
                <c:pt idx="51">
                  <c:v>2.3243706981037469</c:v>
                </c:pt>
                <c:pt idx="52">
                  <c:v>2.220710963956416</c:v>
                </c:pt>
                <c:pt idx="53">
                  <c:v>2.1751818134236651</c:v>
                </c:pt>
                <c:pt idx="54">
                  <c:v>2.0013360368928597</c:v>
                </c:pt>
                <c:pt idx="55">
                  <c:v>2.021347626923002</c:v>
                </c:pt>
                <c:pt idx="56">
                  <c:v>1.9066260926898311</c:v>
                </c:pt>
                <c:pt idx="57">
                  <c:v>1.7989706888913213</c:v>
                </c:pt>
                <c:pt idx="58">
                  <c:v>1.9669809716137117</c:v>
                </c:pt>
                <c:pt idx="59">
                  <c:v>2.2000619703340121</c:v>
                </c:pt>
                <c:pt idx="60">
                  <c:v>2.3534701606844446</c:v>
                </c:pt>
                <c:pt idx="61">
                  <c:v>2.4163611527100537</c:v>
                </c:pt>
              </c:numCache>
            </c:numRef>
          </c:val>
          <c:smooth val="0"/>
          <c:extLst>
            <c:ext xmlns:c16="http://schemas.microsoft.com/office/drawing/2014/chart" uri="{C3380CC4-5D6E-409C-BE32-E72D297353CC}">
              <c16:uniqueId val="{00000002-59A1-4830-AD2D-6913DC44A814}"/>
            </c:ext>
          </c:extLst>
        </c:ser>
        <c:ser>
          <c:idx val="2"/>
          <c:order val="3"/>
          <c:tx>
            <c:strRef>
              <c:f>'Central bank plans'!$F$8</c:f>
              <c:strCache>
                <c:ptCount val="1"/>
                <c:pt idx="0">
                  <c:v>Euro area - expectations</c:v>
                </c:pt>
              </c:strCache>
            </c:strRef>
          </c:tx>
          <c:spPr>
            <a:ln w="31750" cap="rnd" cmpd="sng" algn="ctr">
              <a:solidFill>
                <a:srgbClr val="0070C0"/>
              </a:solidFill>
              <a:prstDash val="dash"/>
              <a:round/>
            </a:ln>
            <a:effectLst/>
          </c:spPr>
          <c:marker>
            <c:symbol val="none"/>
          </c:marker>
          <c:cat>
            <c:numRef>
              <c:f>'Central bank plans'!$A$9:$A$70</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'Central bank plans'!$F$9:$F$70</c:f>
              <c:numCache>
                <c:formatCode>General</c:formatCode>
                <c:ptCount val="62"/>
                <c:pt idx="10">
                  <c:v>2.6902279552813346</c:v>
                </c:pt>
                <c:pt idx="11">
                  <c:v>2.5188180000906204</c:v>
                </c:pt>
                <c:pt idx="12">
                  <c:v>2.521754908786467</c:v>
                </c:pt>
                <c:pt idx="13">
                  <c:v>2.5773211905450344</c:v>
                </c:pt>
                <c:pt idx="14">
                  <c:v>2.6512295120346945</c:v>
                </c:pt>
                <c:pt idx="15">
                  <c:v>2.6723965145587245</c:v>
                </c:pt>
                <c:pt idx="16">
                  <c:v>2.5992336684340449</c:v>
                </c:pt>
                <c:pt idx="17">
                  <c:v>2.3953393389156452</c:v>
                </c:pt>
                <c:pt idx="18">
                  <c:v>2.0910007189426878</c:v>
                </c:pt>
                <c:pt idx="19">
                  <c:v>2.158575096463772</c:v>
                </c:pt>
                <c:pt idx="20">
                  <c:v>2.3073483728286392</c:v>
                </c:pt>
                <c:pt idx="21">
                  <c:v>2.3233411648097699</c:v>
                </c:pt>
                <c:pt idx="22">
                  <c:v>2.3328402797404704</c:v>
                </c:pt>
                <c:pt idx="23">
                  <c:v>2.2569280777712657</c:v>
                </c:pt>
                <c:pt idx="24">
                  <c:v>2.5208792974055045</c:v>
                </c:pt>
                <c:pt idx="25">
                  <c:v>2.3561685310361877</c:v>
                </c:pt>
                <c:pt idx="26">
                  <c:v>2.335700903697763</c:v>
                </c:pt>
                <c:pt idx="27">
                  <c:v>2.2890827570162813</c:v>
                </c:pt>
                <c:pt idx="28">
                  <c:v>2.3651930045808198</c:v>
                </c:pt>
                <c:pt idx="29">
                  <c:v>2.3117745949025093</c:v>
                </c:pt>
                <c:pt idx="30">
                  <c:v>2.2834397656471208</c:v>
                </c:pt>
                <c:pt idx="31">
                  <c:v>2.2608084667656128</c:v>
                </c:pt>
                <c:pt idx="32">
                  <c:v>2.1489254968091842</c:v>
                </c:pt>
                <c:pt idx="33">
                  <c:v>2.0690667699419292</c:v>
                </c:pt>
                <c:pt idx="34">
                  <c:v>1.9877457078073237</c:v>
                </c:pt>
                <c:pt idx="35">
                  <c:v>1.815374199020791</c:v>
                </c:pt>
                <c:pt idx="36">
                  <c:v>1.6185306324357003</c:v>
                </c:pt>
                <c:pt idx="37">
                  <c:v>1.7164191805279934</c:v>
                </c:pt>
                <c:pt idx="38">
                  <c:v>1.7028383610591611</c:v>
                </c:pt>
                <c:pt idx="39">
                  <c:v>1.6746542044585282</c:v>
                </c:pt>
                <c:pt idx="40">
                  <c:v>1.4770568586360897</c:v>
                </c:pt>
                <c:pt idx="41">
                  <c:v>1.3898990040125361</c:v>
                </c:pt>
                <c:pt idx="42">
                  <c:v>1.2767324236713524</c:v>
                </c:pt>
                <c:pt idx="43">
                  <c:v>1.5228498424570585</c:v>
                </c:pt>
                <c:pt idx="44">
                  <c:v>1.6953801246575857</c:v>
                </c:pt>
                <c:pt idx="45">
                  <c:v>1.5504001566996937</c:v>
                </c:pt>
                <c:pt idx="46">
                  <c:v>1.5582144264931692</c:v>
                </c:pt>
                <c:pt idx="47">
                  <c:v>1.6325292092479802</c:v>
                </c:pt>
                <c:pt idx="48">
                  <c:v>1.690640575187826</c:v>
                </c:pt>
                <c:pt idx="49">
                  <c:v>1.67830456627698</c:v>
                </c:pt>
                <c:pt idx="50">
                  <c:v>1.6781087394812002</c:v>
                </c:pt>
                <c:pt idx="51">
                  <c:v>1.6257647198983791</c:v>
                </c:pt>
                <c:pt idx="52">
                  <c:v>1.4627955978719027</c:v>
                </c:pt>
                <c:pt idx="53">
                  <c:v>1.3060145835513721</c:v>
                </c:pt>
                <c:pt idx="54">
                  <c:v>1.233803930943655</c:v>
                </c:pt>
                <c:pt idx="55">
                  <c:v>1.2075444287376806</c:v>
                </c:pt>
                <c:pt idx="56">
                  <c:v>1.1440499327661509</c:v>
                </c:pt>
                <c:pt idx="57">
                  <c:v>0.95107058350855678</c:v>
                </c:pt>
                <c:pt idx="58">
                  <c:v>1.1570175095641673</c:v>
                </c:pt>
                <c:pt idx="59">
                  <c:v>1.1613959103168754</c:v>
                </c:pt>
                <c:pt idx="60">
                  <c:v>1.3559170258041959</c:v>
                </c:pt>
                <c:pt idx="61">
                  <c:v>1.5422225525653728</c:v>
                </c:pt>
              </c:numCache>
            </c:numRef>
          </c:val>
          <c:smooth val="0"/>
          <c:extLst>
            <c:ext xmlns:c16="http://schemas.microsoft.com/office/drawing/2014/chart" uri="{C3380CC4-5D6E-409C-BE32-E72D297353CC}">
              <c16:uniqueId val="{00000003-59A1-4830-AD2D-6913DC44A814}"/>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a:pPr>
            <a:endParaRPr lang="en-US"/>
          </a:p>
        </c:txPr>
        <c:crossAx val="250264192"/>
        <c:crosses val="autoZero"/>
        <c:auto val="1"/>
        <c:lblOffset val="0"/>
        <c:baseTimeUnit val="months"/>
        <c:majorUnit val="24"/>
        <c:majorTimeUnit val="months"/>
        <c:minorUnit val="12"/>
        <c:minorTimeUnit val="months"/>
      </c:dateAx>
      <c:valAx>
        <c:axId val="250264192"/>
        <c:scaling>
          <c:orientation val="minMax"/>
          <c:max val="6"/>
          <c:min val="-4"/>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0.22730868162573117"/>
          <c:y val="1.3815788400140768E-2"/>
          <c:w val="0.61187325510827795"/>
          <c:h val="9.1736834976934703E-2"/>
        </c:manualLayout>
      </c:layout>
      <c:overlay val="0"/>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7441840277777776E-2"/>
          <c:y val="8.5286111111111104E-2"/>
          <c:w val="0.88575295138888888"/>
          <c:h val="0.84350606060606059"/>
        </c:manualLayout>
      </c:layout>
      <c:lineChart>
        <c:grouping val="standard"/>
        <c:varyColors val="0"/>
        <c:ser>
          <c:idx val="0"/>
          <c:order val="0"/>
          <c:tx>
            <c:strRef>
              <c:f>'Debt and servicing OECD'!$A$7</c:f>
              <c:strCache>
                <c:ptCount val="1"/>
                <c:pt idx="0">
                  <c:v>Debt level (LHS)</c:v>
                </c:pt>
              </c:strCache>
            </c:strRef>
          </c:tx>
          <c:spPr>
            <a:ln w="31750" cap="rnd" cmpd="sng" algn="ctr">
              <a:solidFill>
                <a:srgbClr val="8CC841"/>
              </a:solidFill>
              <a:prstDash val="solid"/>
              <a:round/>
            </a:ln>
            <a:effectLst/>
          </c:spPr>
          <c:marker>
            <c:symbol val="none"/>
          </c:marker>
          <c:cat>
            <c:numRef>
              <c:f>'Debt and servicing OECD'!$B$6:$AZ$6</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'Debt and servicing OECD'!$B$7:$AZ$7</c:f>
              <c:numCache>
                <c:formatCode>0.00</c:formatCode>
                <c:ptCount val="51"/>
                <c:pt idx="0">
                  <c:v>44.079416734018807</c:v>
                </c:pt>
                <c:pt idx="1">
                  <c:v>41.294785445380626</c:v>
                </c:pt>
                <c:pt idx="2">
                  <c:v>39.688856592751634</c:v>
                </c:pt>
                <c:pt idx="3">
                  <c:v>38.558313902753902</c:v>
                </c:pt>
                <c:pt idx="4">
                  <c:v>40.027710783496964</c:v>
                </c:pt>
                <c:pt idx="5">
                  <c:v>40.230416608044251</c:v>
                </c:pt>
                <c:pt idx="6">
                  <c:v>41.186141499434498</c:v>
                </c:pt>
                <c:pt idx="7">
                  <c:v>43.39065375031236</c:v>
                </c:pt>
                <c:pt idx="8">
                  <c:v>44.395115630895859</c:v>
                </c:pt>
                <c:pt idx="9">
                  <c:v>41.983999618075728</c:v>
                </c:pt>
                <c:pt idx="10">
                  <c:v>43.634553758987067</c:v>
                </c:pt>
                <c:pt idx="11">
                  <c:v>41.883160208760557</c:v>
                </c:pt>
                <c:pt idx="12">
                  <c:v>44.720549647404681</c:v>
                </c:pt>
                <c:pt idx="13">
                  <c:v>47.61017122420207</c:v>
                </c:pt>
                <c:pt idx="14">
                  <c:v>49.265704943563208</c:v>
                </c:pt>
                <c:pt idx="15">
                  <c:v>53.910313724618028</c:v>
                </c:pt>
                <c:pt idx="16">
                  <c:v>57.357637321335289</c:v>
                </c:pt>
                <c:pt idx="17">
                  <c:v>57.912340260404996</c:v>
                </c:pt>
                <c:pt idx="18">
                  <c:v>55.295249317819838</c:v>
                </c:pt>
                <c:pt idx="19">
                  <c:v>52.423014213413268</c:v>
                </c:pt>
                <c:pt idx="20">
                  <c:v>52.069428822881491</c:v>
                </c:pt>
                <c:pt idx="21">
                  <c:v>54.543166908681009</c:v>
                </c:pt>
                <c:pt idx="22">
                  <c:v>62.824841297715004</c:v>
                </c:pt>
                <c:pt idx="23">
                  <c:v>67.403193154306877</c:v>
                </c:pt>
                <c:pt idx="24">
                  <c:v>65.167335281512777</c:v>
                </c:pt>
                <c:pt idx="25">
                  <c:v>65.469005880944067</c:v>
                </c:pt>
                <c:pt idx="26">
                  <c:v>66.104468651685835</c:v>
                </c:pt>
                <c:pt idx="27">
                  <c:v>64.018293840731246</c:v>
                </c:pt>
                <c:pt idx="28">
                  <c:v>61.030756065839427</c:v>
                </c:pt>
                <c:pt idx="29">
                  <c:v>56.551332003502004</c:v>
                </c:pt>
                <c:pt idx="30">
                  <c:v>56.212448223954439</c:v>
                </c:pt>
                <c:pt idx="31">
                  <c:v>55.538361133633174</c:v>
                </c:pt>
                <c:pt idx="32">
                  <c:v>56.515853246933354</c:v>
                </c:pt>
                <c:pt idx="33">
                  <c:v>56.069133189578459</c:v>
                </c:pt>
                <c:pt idx="34">
                  <c:v>53.064971603503217</c:v>
                </c:pt>
                <c:pt idx="35">
                  <c:v>52.337265745801616</c:v>
                </c:pt>
                <c:pt idx="36">
                  <c:v>51.353725626717271</c:v>
                </c:pt>
                <c:pt idx="37">
                  <c:v>48.07483655124404</c:v>
                </c:pt>
                <c:pt idx="38">
                  <c:v>51.150637257157172</c:v>
                </c:pt>
                <c:pt idx="39">
                  <c:v>60.025317969379785</c:v>
                </c:pt>
                <c:pt idx="40">
                  <c:v>61.681930353904882</c:v>
                </c:pt>
                <c:pt idx="41">
                  <c:v>62.175511369963424</c:v>
                </c:pt>
                <c:pt idx="42">
                  <c:v>65.554462199923918</c:v>
                </c:pt>
                <c:pt idx="43">
                  <c:v>67.097477238094854</c:v>
                </c:pt>
                <c:pt idx="44">
                  <c:v>71.236450061203442</c:v>
                </c:pt>
                <c:pt idx="45">
                  <c:v>70.209515010726705</c:v>
                </c:pt>
                <c:pt idx="46">
                  <c:v>73.005611147575038</c:v>
                </c:pt>
                <c:pt idx="47">
                  <c:v>71.72392343176503</c:v>
                </c:pt>
                <c:pt idx="48">
                  <c:v>68.02684142369354</c:v>
                </c:pt>
                <c:pt idx="49">
                  <c:v>65.580131841965098</c:v>
                </c:pt>
                <c:pt idx="50">
                  <c:v>78.159440820399766</c:v>
                </c:pt>
              </c:numCache>
            </c:numRef>
          </c:val>
          <c:smooth val="0"/>
          <c:extLst>
            <c:ext xmlns:c16="http://schemas.microsoft.com/office/drawing/2014/chart" uri="{C3380CC4-5D6E-409C-BE32-E72D297353CC}">
              <c16:uniqueId val="{00000000-571A-465A-9DF4-9C9D896F4AAF}"/>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1"/>
          <c:order val="1"/>
          <c:tx>
            <c:strRef>
              <c:f>'Debt and servicing OECD'!$A$8</c:f>
              <c:strCache>
                <c:ptCount val="1"/>
                <c:pt idx="0">
                  <c:v>Debt service (RHS)</c:v>
                </c:pt>
              </c:strCache>
            </c:strRef>
          </c:tx>
          <c:spPr>
            <a:ln w="31750" cap="rnd" cmpd="sng" algn="ctr">
              <a:solidFill>
                <a:srgbClr val="DA2128"/>
              </a:solidFill>
              <a:prstDash val="solid"/>
              <a:round/>
            </a:ln>
            <a:effectLst/>
          </c:spPr>
          <c:marker>
            <c:symbol val="none"/>
          </c:marker>
          <c:cat>
            <c:numRef>
              <c:f>'Debt and servicing OECD'!$B$6:$AZ$6</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'Debt and servicing OECD'!$B$8:$AZ$8</c:f>
              <c:numCache>
                <c:formatCode>0.00</c:formatCode>
                <c:ptCount val="51"/>
                <c:pt idx="0">
                  <c:v>1.2704819755577803</c:v>
                </c:pt>
                <c:pt idx="1">
                  <c:v>1.3093920002797594</c:v>
                </c:pt>
                <c:pt idx="2">
                  <c:v>1.2874506579726748</c:v>
                </c:pt>
                <c:pt idx="3">
                  <c:v>1.2696147352302771</c:v>
                </c:pt>
                <c:pt idx="4">
                  <c:v>1.3690028435214203</c:v>
                </c:pt>
                <c:pt idx="5">
                  <c:v>1.4935668490503253</c:v>
                </c:pt>
                <c:pt idx="6">
                  <c:v>1.5529560490394496</c:v>
                </c:pt>
                <c:pt idx="7">
                  <c:v>1.726624429348637</c:v>
                </c:pt>
                <c:pt idx="8">
                  <c:v>1.9508564122796404</c:v>
                </c:pt>
                <c:pt idx="9">
                  <c:v>2.2784350286406938</c:v>
                </c:pt>
                <c:pt idx="10">
                  <c:v>2.8581294857044002</c:v>
                </c:pt>
                <c:pt idx="11">
                  <c:v>3.2032964315715318</c:v>
                </c:pt>
                <c:pt idx="12">
                  <c:v>3.5195259666838097</c:v>
                </c:pt>
                <c:pt idx="13">
                  <c:v>3.8685728313549737</c:v>
                </c:pt>
                <c:pt idx="14">
                  <c:v>4.0367340048010085</c:v>
                </c:pt>
                <c:pt idx="15">
                  <c:v>4.0446107462812861</c:v>
                </c:pt>
                <c:pt idx="16">
                  <c:v>4.0644480326180386</c:v>
                </c:pt>
                <c:pt idx="17">
                  <c:v>3.9206610905939927</c:v>
                </c:pt>
                <c:pt idx="18">
                  <c:v>3.7307774911092424</c:v>
                </c:pt>
                <c:pt idx="19">
                  <c:v>3.623645764651104</c:v>
                </c:pt>
                <c:pt idx="20">
                  <c:v>3.6000093263403437</c:v>
                </c:pt>
                <c:pt idx="21">
                  <c:v>3.7288269647629697</c:v>
                </c:pt>
                <c:pt idx="22">
                  <c:v>3.8743740482482849</c:v>
                </c:pt>
                <c:pt idx="23">
                  <c:v>4.3088159798385215</c:v>
                </c:pt>
                <c:pt idx="24">
                  <c:v>4.2997533193213657</c:v>
                </c:pt>
                <c:pt idx="25">
                  <c:v>3.9972093268832976</c:v>
                </c:pt>
                <c:pt idx="26">
                  <c:v>3.9237600809828943</c:v>
                </c:pt>
                <c:pt idx="27">
                  <c:v>3.598221521086912</c:v>
                </c:pt>
                <c:pt idx="28">
                  <c:v>3.359885113445503</c:v>
                </c:pt>
                <c:pt idx="29">
                  <c:v>3.0457316964269765</c:v>
                </c:pt>
                <c:pt idx="30">
                  <c:v>3.0859644722242083</c:v>
                </c:pt>
                <c:pt idx="31">
                  <c:v>2.9693591804768378</c:v>
                </c:pt>
                <c:pt idx="32">
                  <c:v>2.8377615055959424</c:v>
                </c:pt>
                <c:pt idx="33">
                  <c:v>2.3601810926685083</c:v>
                </c:pt>
                <c:pt idx="34">
                  <c:v>2.2501239493025791</c:v>
                </c:pt>
                <c:pt idx="35">
                  <c:v>1.9958170319000832</c:v>
                </c:pt>
                <c:pt idx="36">
                  <c:v>1.9788636552320447</c:v>
                </c:pt>
                <c:pt idx="37">
                  <c:v>2.0496833015555684</c:v>
                </c:pt>
                <c:pt idx="38">
                  <c:v>2.0784590638098157</c:v>
                </c:pt>
                <c:pt idx="39">
                  <c:v>1.9891461486910791</c:v>
                </c:pt>
                <c:pt idx="40">
                  <c:v>1.9937254462794396</c:v>
                </c:pt>
                <c:pt idx="41">
                  <c:v>2.0904210950454716</c:v>
                </c:pt>
                <c:pt idx="42">
                  <c:v>2.1115796630425461</c:v>
                </c:pt>
                <c:pt idx="43">
                  <c:v>2.2635123826139547</c:v>
                </c:pt>
                <c:pt idx="44">
                  <c:v>1.9982077259339106</c:v>
                </c:pt>
                <c:pt idx="45">
                  <c:v>1.8879076399425319</c:v>
                </c:pt>
                <c:pt idx="46">
                  <c:v>1.7854488884424273</c:v>
                </c:pt>
                <c:pt idx="47">
                  <c:v>1.6778973930962104</c:v>
                </c:pt>
                <c:pt idx="48">
                  <c:v>1.5801407818622217</c:v>
                </c:pt>
                <c:pt idx="49">
                  <c:v>1.3916427956211233</c:v>
                </c:pt>
                <c:pt idx="50">
                  <c:v>1.2462704553232657</c:v>
                </c:pt>
              </c:numCache>
            </c:numRef>
          </c:val>
          <c:smooth val="0"/>
          <c:extLst>
            <c:ext xmlns:c16="http://schemas.microsoft.com/office/drawing/2014/chart" uri="{C3380CC4-5D6E-409C-BE32-E72D297353CC}">
              <c16:uniqueId val="{00000001-571A-465A-9DF4-9C9D896F4AAF}"/>
            </c:ext>
          </c:extLst>
        </c:ser>
        <c:dLbls>
          <c:showLegendKey val="0"/>
          <c:showVal val="0"/>
          <c:showCatName val="0"/>
          <c:showSerName val="0"/>
          <c:showPercent val="0"/>
          <c:showBubbleSize val="0"/>
        </c:dLbls>
        <c:marker val="1"/>
        <c:smooth val="0"/>
        <c:axId val="2089465832"/>
        <c:axId val="2089457960"/>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a:pPr>
            <a:endParaRPr lang="en-US"/>
          </a:p>
        </c:txPr>
        <c:crossAx val="250264192"/>
        <c:crosses val="autoZero"/>
        <c:auto val="1"/>
        <c:lblAlgn val="ctr"/>
        <c:lblOffset val="0"/>
        <c:tickLblSkip val="10"/>
        <c:tickMarkSkip val="5"/>
        <c:noMultiLvlLbl val="0"/>
      </c:catAx>
      <c:valAx>
        <c:axId val="250264192"/>
        <c:scaling>
          <c:orientation val="minMax"/>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250262656"/>
        <c:crosses val="autoZero"/>
        <c:crossBetween val="between"/>
      </c:valAx>
      <c:valAx>
        <c:axId val="2089457960"/>
        <c:scaling>
          <c:orientation val="minMax"/>
        </c:scaling>
        <c:delete val="0"/>
        <c:axPos val="r"/>
        <c:numFmt formatCode="0" sourceLinked="0"/>
        <c:majorTickMark val="out"/>
        <c:minorTickMark val="none"/>
        <c:tickLblPos val="nextTo"/>
        <c:spPr>
          <a:ln>
            <a:noFill/>
          </a:ln>
        </c:spPr>
        <c:crossAx val="2089465832"/>
        <c:crosses val="max"/>
        <c:crossBetween val="between"/>
        <c:majorUnit val="1"/>
      </c:valAx>
      <c:catAx>
        <c:axId val="2089465832"/>
        <c:scaling>
          <c:orientation val="minMax"/>
        </c:scaling>
        <c:delete val="1"/>
        <c:axPos val="b"/>
        <c:numFmt formatCode="General" sourceLinked="1"/>
        <c:majorTickMark val="out"/>
        <c:minorTickMark val="none"/>
        <c:tickLblPos val="nextTo"/>
        <c:crossAx val="2089457960"/>
        <c:crosses val="autoZero"/>
        <c:auto val="1"/>
        <c:lblAlgn val="ctr"/>
        <c:lblOffset val="100"/>
        <c:noMultiLvlLbl val="0"/>
      </c:cat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3320659722222228E-2"/>
          <c:y val="2.8489898989898996E-3"/>
          <c:w val="0.92383172176767803"/>
          <c:h val="0.1065662037037037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9680379664255E-2"/>
          <c:y val="0.11594712008842258"/>
          <c:w val="0.92964048928662524"/>
          <c:h val="0.76596309269790175"/>
        </c:manualLayout>
      </c:layout>
      <c:lineChart>
        <c:grouping val="standard"/>
        <c:varyColors val="0"/>
        <c:ser>
          <c:idx val="0"/>
          <c:order val="0"/>
          <c:tx>
            <c:strRef>
              <c:f>'GDP G20EME'!$C$9</c:f>
              <c:strCache>
                <c:ptCount val="1"/>
                <c:pt idx="0">
                  <c:v>November 2019 projection</c:v>
                </c:pt>
              </c:strCache>
            </c:strRef>
          </c:tx>
          <c:spPr>
            <a:ln w="31750" cap="rnd" cmpd="sng" algn="ctr">
              <a:solidFill>
                <a:srgbClr val="037BC1"/>
              </a:solidFill>
              <a:prstDash val="solid"/>
              <a:round/>
            </a:ln>
            <a:effectLst/>
          </c:spPr>
          <c:marker>
            <c:symbol val="none"/>
          </c:marker>
          <c:cat>
            <c:strRef>
              <c:f>'GDP G20EME'!$B$10:$B$22</c:f>
              <c:strCache>
                <c:ptCount val="12"/>
                <c:pt idx="2">
                  <c:v>          2020</c:v>
                </c:pt>
                <c:pt idx="6">
                  <c:v>          2021</c:v>
                </c:pt>
                <c:pt idx="10">
                  <c:v>          2022</c:v>
                </c:pt>
                <c:pt idx="11">
                  <c:v>   </c:v>
                </c:pt>
              </c:strCache>
            </c:strRef>
          </c:cat>
          <c:val>
            <c:numRef>
              <c:f>'GDP G20EME'!$C$10:$C$22</c:f>
              <c:numCache>
                <c:formatCode>0.0</c:formatCode>
                <c:ptCount val="13"/>
                <c:pt idx="0">
                  <c:v>100</c:v>
                </c:pt>
                <c:pt idx="1">
                  <c:v>101.14100793712275</c:v>
                </c:pt>
                <c:pt idx="2">
                  <c:v>102.20974189031278</c:v>
                </c:pt>
                <c:pt idx="3">
                  <c:v>103.33130993363552</c:v>
                </c:pt>
                <c:pt idx="4">
                  <c:v>104.46421036101454</c:v>
                </c:pt>
                <c:pt idx="5">
                  <c:v>105.61690215880412</c:v>
                </c:pt>
                <c:pt idx="6">
                  <c:v>106.78685868695806</c:v>
                </c:pt>
                <c:pt idx="7">
                  <c:v>107.98801435383551</c:v>
                </c:pt>
                <c:pt idx="8">
                  <c:v>109.21562036951096</c:v>
                </c:pt>
                <c:pt idx="9">
                  <c:v>110.47804758488844</c:v>
                </c:pt>
                <c:pt idx="10">
                  <c:v>111.73077328728156</c:v>
                </c:pt>
                <c:pt idx="11">
                  <c:v>112.99770381787127</c:v>
                </c:pt>
                <c:pt idx="12">
                  <c:v>114.27900024714866</c:v>
                </c:pt>
              </c:numCache>
            </c:numRef>
          </c:val>
          <c:smooth val="0"/>
          <c:extLst>
            <c:ext xmlns:c16="http://schemas.microsoft.com/office/drawing/2014/chart" uri="{C3380CC4-5D6E-409C-BE32-E72D297353CC}">
              <c16:uniqueId val="{00000000-85A6-478E-9EA7-C90EACFC9F55}"/>
            </c:ext>
          </c:extLst>
        </c:ser>
        <c:ser>
          <c:idx val="1"/>
          <c:order val="1"/>
          <c:tx>
            <c:strRef>
              <c:f>'GDP G20EME'!$E$9</c:f>
              <c:strCache>
                <c:ptCount val="1"/>
                <c:pt idx="0">
                  <c:v>September 2021 projection</c:v>
                </c:pt>
              </c:strCache>
            </c:strRef>
          </c:tx>
          <c:spPr>
            <a:ln w="31750">
              <a:solidFill>
                <a:srgbClr val="92D050"/>
              </a:solidFill>
            </a:ln>
          </c:spPr>
          <c:marker>
            <c:symbol val="none"/>
          </c:marker>
          <c:val>
            <c:numRef>
              <c:f>'GDP G20EME'!$E$10:$E$22</c:f>
              <c:numCache>
                <c:formatCode>0.0</c:formatCode>
                <c:ptCount val="13"/>
                <c:pt idx="0">
                  <c:v>100</c:v>
                </c:pt>
                <c:pt idx="1">
                  <c:v>95.225505799502287</c:v>
                </c:pt>
                <c:pt idx="2">
                  <c:v>92.887074554522613</c:v>
                </c:pt>
                <c:pt idx="3">
                  <c:v>99.242567684980983</c:v>
                </c:pt>
                <c:pt idx="4">
                  <c:v>101.92502932372496</c:v>
                </c:pt>
                <c:pt idx="5">
                  <c:v>102.21032986091694</c:v>
                </c:pt>
                <c:pt idx="6">
                  <c:v>102.44696227238101</c:v>
                </c:pt>
                <c:pt idx="7">
                  <c:v>104.49261754391375</c:v>
                </c:pt>
                <c:pt idx="8">
                  <c:v>106.41384501145647</c:v>
                </c:pt>
                <c:pt idx="9">
                  <c:v>107.96163779529498</c:v>
                </c:pt>
                <c:pt idx="10">
                  <c:v>109.20305777468779</c:v>
                </c:pt>
                <c:pt idx="11">
                  <c:v>110.28366857698472</c:v>
                </c:pt>
                <c:pt idx="12">
                  <c:v>111.34857728082233</c:v>
                </c:pt>
              </c:numCache>
            </c:numRef>
          </c:val>
          <c:smooth val="0"/>
          <c:extLst>
            <c:ext xmlns:c16="http://schemas.microsoft.com/office/drawing/2014/chart" uri="{C3380CC4-5D6E-409C-BE32-E72D297353CC}">
              <c16:uniqueId val="{00000001-85A6-478E-9EA7-C90EACFC9F55}"/>
            </c:ext>
          </c:extLst>
        </c:ser>
        <c:ser>
          <c:idx val="3"/>
          <c:order val="2"/>
          <c:tx>
            <c:strRef>
              <c:f>'GDP G20EME'!$D$9</c:f>
              <c:strCache>
                <c:ptCount val="1"/>
                <c:pt idx="0">
                  <c:v>December 2020 projection</c:v>
                </c:pt>
              </c:strCache>
            </c:strRef>
          </c:tx>
          <c:spPr>
            <a:ln w="31750" cap="rnd" cmpd="sng" algn="ctr">
              <a:solidFill>
                <a:srgbClr val="F47920"/>
              </a:solidFill>
              <a:prstDash val="solid"/>
              <a:round/>
            </a:ln>
            <a:effectLst/>
          </c:spPr>
          <c:marker>
            <c:symbol val="none"/>
          </c:marker>
          <c:cat>
            <c:strRef>
              <c:f>'GDP G20EME'!$B$10:$B$22</c:f>
              <c:strCache>
                <c:ptCount val="12"/>
                <c:pt idx="2">
                  <c:v>          2020</c:v>
                </c:pt>
                <c:pt idx="6">
                  <c:v>          2021</c:v>
                </c:pt>
                <c:pt idx="10">
                  <c:v>          2022</c:v>
                </c:pt>
                <c:pt idx="11">
                  <c:v>   </c:v>
                </c:pt>
              </c:strCache>
            </c:strRef>
          </c:cat>
          <c:val>
            <c:numRef>
              <c:f>'GDP G20EME'!$D$10:$D$22</c:f>
              <c:numCache>
                <c:formatCode>0.0</c:formatCode>
                <c:ptCount val="13"/>
                <c:pt idx="0">
                  <c:v>100</c:v>
                </c:pt>
                <c:pt idx="1">
                  <c:v>95.115552876184111</c:v>
                </c:pt>
                <c:pt idx="2">
                  <c:v>92.419084281754948</c:v>
                </c:pt>
                <c:pt idx="3">
                  <c:v>98.144556058875068</c:v>
                </c:pt>
                <c:pt idx="4">
                  <c:v>99.699566910204013</c:v>
                </c:pt>
                <c:pt idx="5">
                  <c:v>100.70340824169091</c:v>
                </c:pt>
                <c:pt idx="6">
                  <c:v>101.62643132237451</c:v>
                </c:pt>
                <c:pt idx="7">
                  <c:v>102.48303713787288</c:v>
                </c:pt>
                <c:pt idx="8">
                  <c:v>103.36272074503626</c:v>
                </c:pt>
                <c:pt idx="9">
                  <c:v>104.52797043176101</c:v>
                </c:pt>
                <c:pt idx="10">
                  <c:v>105.71545955667115</c:v>
                </c:pt>
                <c:pt idx="11">
                  <c:v>106.92619632427591</c:v>
                </c:pt>
                <c:pt idx="12">
                  <c:v>108.15109360218507</c:v>
                </c:pt>
              </c:numCache>
            </c:numRef>
          </c:val>
          <c:smooth val="0"/>
          <c:extLst>
            <c:ext xmlns:c16="http://schemas.microsoft.com/office/drawing/2014/chart" uri="{C3380CC4-5D6E-409C-BE32-E72D297353CC}">
              <c16:uniqueId val="{00000002-85A6-478E-9EA7-C90EACFC9F55}"/>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1"/>
        <c:noMultiLvlLbl val="0"/>
      </c:catAx>
      <c:valAx>
        <c:axId val="250264192"/>
        <c:scaling>
          <c:orientation val="minMax"/>
          <c:max val="115"/>
          <c:min val="85"/>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5"/>
      </c:valAx>
      <c:spPr>
        <a:blipFill dpi="0" rotWithShape="1">
          <a:blip xmlns:r="http://schemas.openxmlformats.org/officeDocument/2006/relationships" r:embed="rId2"/>
          <a:srcRect/>
          <a:stretch>
            <a:fillRect l="538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4266039321471471E-2"/>
          <c:y val="6.1401604829849979E-3"/>
          <c:w val="0.92983423431036649"/>
          <c:h val="0.10034783557228134"/>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6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037BC1"/>
            </a:solidFill>
            <a:ln w="6350" cmpd="sng">
              <a:solidFill>
                <a:srgbClr val="000000"/>
              </a:solidFill>
              <a:round/>
            </a:ln>
            <a:effectLst/>
          </c:spPr>
          <c:invertIfNegative val="0"/>
          <c:cat>
            <c:strRef>
              <c:f>'Govt investment'!$B$11:$B$13</c:f>
              <c:strCache>
                <c:ptCount val="3"/>
                <c:pt idx="0">
                  <c:v>Low-debt countries</c:v>
                </c:pt>
                <c:pt idx="1">
                  <c:v>Medium-debt countries</c:v>
                </c:pt>
                <c:pt idx="2">
                  <c:v>High-debt countries</c:v>
                </c:pt>
              </c:strCache>
            </c:strRef>
          </c:cat>
          <c:val>
            <c:numRef>
              <c:f>'Govt investment'!$C$11:$C$13</c:f>
              <c:numCache>
                <c:formatCode>0.0</c:formatCode>
                <c:ptCount val="3"/>
                <c:pt idx="0">
                  <c:v>4.2592665071754237</c:v>
                </c:pt>
                <c:pt idx="1">
                  <c:v>3.6194812216348677</c:v>
                </c:pt>
                <c:pt idx="2">
                  <c:v>3.0038624436533778</c:v>
                </c:pt>
              </c:numCache>
            </c:numRef>
          </c:val>
          <c:extLst>
            <c:ext xmlns:c16="http://schemas.microsoft.com/office/drawing/2014/chart" uri="{C3380CC4-5D6E-409C-BE32-E72D297353CC}">
              <c16:uniqueId val="{00000000-FF27-4057-A77A-638DDB9B33CA}"/>
            </c:ext>
          </c:extLst>
        </c:ser>
        <c:dLbls>
          <c:showLegendKey val="0"/>
          <c:showVal val="0"/>
          <c:showCatName val="0"/>
          <c:showSerName val="0"/>
          <c:showPercent val="0"/>
          <c:showBubbleSize val="0"/>
        </c:dLbls>
        <c:gapWidth val="8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436702208"/>
        <c:crosses val="autoZero"/>
        <c:crossBetween val="between"/>
        <c:majorUnit val="1"/>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en-US"/>
    </a:p>
  </c:txPr>
  <c:printSettings>
    <c:headerFooter/>
    <c:pageMargins b="0.75" l="0.7" r="0.7" t="0.75" header="0.3" footer="0.3"/>
    <c:pageSetup orientation="portrait"/>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9898314949437286E-2"/>
          <c:y val="0.10909090909090909"/>
          <c:w val="0.87882947467387473"/>
          <c:h val="0.74000636284100851"/>
        </c:manualLayout>
      </c:layout>
      <c:barChart>
        <c:barDir val="col"/>
        <c:grouping val="clustered"/>
        <c:varyColors val="0"/>
        <c:ser>
          <c:idx val="1"/>
          <c:order val="0"/>
          <c:tx>
            <c:strRef>
              <c:f>'Youth unemployment change'!$C$6</c:f>
              <c:strCache>
                <c:ptCount val="1"/>
                <c:pt idx="0">
                  <c:v>Young people</c:v>
                </c:pt>
              </c:strCache>
            </c:strRef>
          </c:tx>
          <c:spPr>
            <a:solidFill>
              <a:srgbClr val="037BC1"/>
            </a:solidFill>
            <a:ln w="6350" cmpd="sng">
              <a:solidFill>
                <a:srgbClr val="000000"/>
              </a:solidFill>
              <a:round/>
            </a:ln>
            <a:effectLst/>
          </c:spPr>
          <c:invertIfNegative val="0"/>
          <c:cat>
            <c:strRef>
              <c:f>'Youth unemployment change'!$A$7:$A$30</c:f>
              <c:strCache>
                <c:ptCount val="24"/>
                <c:pt idx="0">
                  <c:v>EST</c:v>
                </c:pt>
                <c:pt idx="1">
                  <c:v>GRC</c:v>
                </c:pt>
                <c:pt idx="2">
                  <c:v>ESP</c:v>
                </c:pt>
                <c:pt idx="3">
                  <c:v>IRL</c:v>
                </c:pt>
                <c:pt idx="4">
                  <c:v>SVN</c:v>
                </c:pt>
                <c:pt idx="5">
                  <c:v>COL</c:v>
                </c:pt>
                <c:pt idx="6">
                  <c:v>POL</c:v>
                </c:pt>
                <c:pt idx="7">
                  <c:v>SWE</c:v>
                </c:pt>
                <c:pt idx="8">
                  <c:v>BEL</c:v>
                </c:pt>
                <c:pt idx="9">
                  <c:v>ITA</c:v>
                </c:pt>
                <c:pt idx="10">
                  <c:v>CAN</c:v>
                </c:pt>
                <c:pt idx="11">
                  <c:v>ZAF</c:v>
                </c:pt>
                <c:pt idx="12">
                  <c:v>NLD</c:v>
                </c:pt>
                <c:pt idx="13">
                  <c:v>PRT</c:v>
                </c:pt>
                <c:pt idx="14">
                  <c:v>NOR</c:v>
                </c:pt>
                <c:pt idx="15">
                  <c:v>FIN</c:v>
                </c:pt>
                <c:pt idx="16">
                  <c:v>USA</c:v>
                </c:pt>
                <c:pt idx="17">
                  <c:v>MEX</c:v>
                </c:pt>
                <c:pt idx="18">
                  <c:v>DEU</c:v>
                </c:pt>
                <c:pt idx="19">
                  <c:v>HUN</c:v>
                </c:pt>
                <c:pt idx="20">
                  <c:v>JPN</c:v>
                </c:pt>
                <c:pt idx="21">
                  <c:v>NZL</c:v>
                </c:pt>
                <c:pt idx="22">
                  <c:v>FRA</c:v>
                </c:pt>
                <c:pt idx="23">
                  <c:v>LUX</c:v>
                </c:pt>
              </c:strCache>
            </c:strRef>
          </c:cat>
          <c:val>
            <c:numRef>
              <c:f>'Youth unemployment change'!$C$7:$C$30</c:f>
              <c:numCache>
                <c:formatCode>General</c:formatCode>
                <c:ptCount val="24"/>
                <c:pt idx="0">
                  <c:v>8.0662109999999991</c:v>
                </c:pt>
                <c:pt idx="1">
                  <c:v>7.2582300000000002</c:v>
                </c:pt>
                <c:pt idx="2">
                  <c:v>6.9255199999999997</c:v>
                </c:pt>
                <c:pt idx="3">
                  <c:v>6.6172599999999999</c:v>
                </c:pt>
                <c:pt idx="4">
                  <c:v>6.4998680000000002</c:v>
                </c:pt>
                <c:pt idx="5">
                  <c:v>6.2558800000000003</c:v>
                </c:pt>
                <c:pt idx="6">
                  <c:v>5.8334729999999997</c:v>
                </c:pt>
                <c:pt idx="7">
                  <c:v>5.17441</c:v>
                </c:pt>
                <c:pt idx="8">
                  <c:v>4.7462400000000002</c:v>
                </c:pt>
                <c:pt idx="9">
                  <c:v>4.4568700000000003</c:v>
                </c:pt>
                <c:pt idx="10">
                  <c:v>4.0333300000000003</c:v>
                </c:pt>
                <c:pt idx="11">
                  <c:v>3.98604</c:v>
                </c:pt>
                <c:pt idx="12">
                  <c:v>3.522008</c:v>
                </c:pt>
                <c:pt idx="13">
                  <c:v>3.3776000000000002</c:v>
                </c:pt>
                <c:pt idx="14">
                  <c:v>2.9003000000000001</c:v>
                </c:pt>
                <c:pt idx="15">
                  <c:v>2.32382</c:v>
                </c:pt>
                <c:pt idx="16">
                  <c:v>1.8000039999999999</c:v>
                </c:pt>
                <c:pt idx="17">
                  <c:v>1.20964</c:v>
                </c:pt>
                <c:pt idx="18">
                  <c:v>1.140841</c:v>
                </c:pt>
                <c:pt idx="19">
                  <c:v>0.63338000000000105</c:v>
                </c:pt>
                <c:pt idx="20">
                  <c:v>0.433333999999999</c:v>
                </c:pt>
                <c:pt idx="21">
                  <c:v>-0.35908000000000101</c:v>
                </c:pt>
                <c:pt idx="22">
                  <c:v>-0.66784999999999795</c:v>
                </c:pt>
                <c:pt idx="23">
                  <c:v>-1.20797</c:v>
                </c:pt>
              </c:numCache>
            </c:numRef>
          </c:val>
          <c:extLst>
            <c:ext xmlns:c16="http://schemas.microsoft.com/office/drawing/2014/chart" uri="{C3380CC4-5D6E-409C-BE32-E72D297353CC}">
              <c16:uniqueId val="{00000000-7AD2-4548-A133-BC78C24E1BAA}"/>
            </c:ext>
          </c:extLst>
        </c:ser>
        <c:ser>
          <c:idx val="0"/>
          <c:order val="1"/>
          <c:tx>
            <c:strRef>
              <c:f>'Youth unemployment change'!$B$6</c:f>
              <c:strCache>
                <c:ptCount val="1"/>
                <c:pt idx="0">
                  <c:v>Prime-aged</c:v>
                </c:pt>
              </c:strCache>
            </c:strRef>
          </c:tx>
          <c:spPr>
            <a:solidFill>
              <a:srgbClr val="8CC841"/>
            </a:solidFill>
            <a:ln w="6350" cmpd="sng">
              <a:solidFill>
                <a:srgbClr val="000000"/>
              </a:solidFill>
              <a:round/>
            </a:ln>
            <a:effectLst/>
          </c:spPr>
          <c:invertIfNegative val="0"/>
          <c:cat>
            <c:strRef>
              <c:f>'Youth unemployment change'!$A$7:$A$30</c:f>
              <c:strCache>
                <c:ptCount val="24"/>
                <c:pt idx="0">
                  <c:v>EST</c:v>
                </c:pt>
                <c:pt idx="1">
                  <c:v>GRC</c:v>
                </c:pt>
                <c:pt idx="2">
                  <c:v>ESP</c:v>
                </c:pt>
                <c:pt idx="3">
                  <c:v>IRL</c:v>
                </c:pt>
                <c:pt idx="4">
                  <c:v>SVN</c:v>
                </c:pt>
                <c:pt idx="5">
                  <c:v>COL</c:v>
                </c:pt>
                <c:pt idx="6">
                  <c:v>POL</c:v>
                </c:pt>
                <c:pt idx="7">
                  <c:v>SWE</c:v>
                </c:pt>
                <c:pt idx="8">
                  <c:v>BEL</c:v>
                </c:pt>
                <c:pt idx="9">
                  <c:v>ITA</c:v>
                </c:pt>
                <c:pt idx="10">
                  <c:v>CAN</c:v>
                </c:pt>
                <c:pt idx="11">
                  <c:v>ZAF</c:v>
                </c:pt>
                <c:pt idx="12">
                  <c:v>NLD</c:v>
                </c:pt>
                <c:pt idx="13">
                  <c:v>PRT</c:v>
                </c:pt>
                <c:pt idx="14">
                  <c:v>NOR</c:v>
                </c:pt>
                <c:pt idx="15">
                  <c:v>FIN</c:v>
                </c:pt>
                <c:pt idx="16">
                  <c:v>USA</c:v>
                </c:pt>
                <c:pt idx="17">
                  <c:v>MEX</c:v>
                </c:pt>
                <c:pt idx="18">
                  <c:v>DEU</c:v>
                </c:pt>
                <c:pt idx="19">
                  <c:v>HUN</c:v>
                </c:pt>
                <c:pt idx="20">
                  <c:v>JPN</c:v>
                </c:pt>
                <c:pt idx="21">
                  <c:v>NZL</c:v>
                </c:pt>
                <c:pt idx="22">
                  <c:v>FRA</c:v>
                </c:pt>
                <c:pt idx="23">
                  <c:v>LUX</c:v>
                </c:pt>
              </c:strCache>
            </c:strRef>
          </c:cat>
          <c:val>
            <c:numRef>
              <c:f>'Youth unemployment change'!$B$7:$B$30</c:f>
              <c:numCache>
                <c:formatCode>General</c:formatCode>
                <c:ptCount val="24"/>
                <c:pt idx="0">
                  <c:v>2.2004990000000002</c:v>
                </c:pt>
                <c:pt idx="1">
                  <c:v>-0.43525000000000202</c:v>
                </c:pt>
                <c:pt idx="2">
                  <c:v>1.22526</c:v>
                </c:pt>
                <c:pt idx="3">
                  <c:v>2.1136270000000001</c:v>
                </c:pt>
                <c:pt idx="4">
                  <c:v>1.2463660000000001</c:v>
                </c:pt>
                <c:pt idx="5">
                  <c:v>4.0683870000000004</c:v>
                </c:pt>
                <c:pt idx="6">
                  <c:v>0.58133999999999997</c:v>
                </c:pt>
                <c:pt idx="7">
                  <c:v>2.0068549999999998</c:v>
                </c:pt>
                <c:pt idx="8">
                  <c:v>1.2958160000000001</c:v>
                </c:pt>
                <c:pt idx="9">
                  <c:v>5.8249999999997496E-3</c:v>
                </c:pt>
                <c:pt idx="10">
                  <c:v>1.7</c:v>
                </c:pt>
                <c:pt idx="11">
                  <c:v>3.6649500000000002</c:v>
                </c:pt>
                <c:pt idx="12">
                  <c:v>1.135705</c:v>
                </c:pt>
                <c:pt idx="13">
                  <c:v>0.169986</c:v>
                </c:pt>
                <c:pt idx="14">
                  <c:v>0.85305300000000095</c:v>
                </c:pt>
                <c:pt idx="15">
                  <c:v>1.4120600000000001</c:v>
                </c:pt>
                <c:pt idx="16">
                  <c:v>2.3666670000000001</c:v>
                </c:pt>
                <c:pt idx="17">
                  <c:v>0.73407299999999998</c:v>
                </c:pt>
                <c:pt idx="18">
                  <c:v>0.40800999999999998</c:v>
                </c:pt>
                <c:pt idx="19">
                  <c:v>0.94598300000000002</c:v>
                </c:pt>
                <c:pt idx="20">
                  <c:v>0.68911100000000003</c:v>
                </c:pt>
                <c:pt idx="21">
                  <c:v>9.2410999999999799E-2</c:v>
                </c:pt>
                <c:pt idx="22">
                  <c:v>-0.33275100000000002</c:v>
                </c:pt>
                <c:pt idx="23">
                  <c:v>-0.24851000000000001</c:v>
                </c:pt>
              </c:numCache>
            </c:numRef>
          </c:val>
          <c:extLst>
            <c:ext xmlns:c16="http://schemas.microsoft.com/office/drawing/2014/chart" uri="{C3380CC4-5D6E-409C-BE32-E72D297353CC}">
              <c16:uniqueId val="{00000001-7AD2-4548-A133-BC78C24E1BAA}"/>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5400000" vert="horz"/>
          <a:lstStyle/>
          <a:p>
            <a:pPr>
              <a:defRPr/>
            </a:pPr>
            <a:endParaRPr lang="en-US"/>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0.11812165270385978"/>
          <c:y val="3.0155730533683291E-2"/>
          <c:w val="0.78884363335180108"/>
          <c:h val="6.944444444444444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'Youth NEET'!$B$6</c:f>
              <c:strCache>
                <c:ptCount val="1"/>
                <c:pt idx="0">
                  <c:v>2021Q1 or latest available</c:v>
                </c:pt>
              </c:strCache>
            </c:strRef>
          </c:tx>
          <c:spPr>
            <a:solidFill>
              <a:srgbClr val="037BC1"/>
            </a:solidFill>
            <a:ln w="6350" cmpd="sng">
              <a:solidFill>
                <a:srgbClr val="000000"/>
              </a:solidFill>
            </a:ln>
            <a:effectLst/>
          </c:spPr>
          <c:invertIfNegative val="0"/>
          <c:cat>
            <c:strRef>
              <c:extLst>
                <c:ext xmlns:c15="http://schemas.microsoft.com/office/drawing/2012/chart" uri="{02D57815-91ED-43cb-92C2-25804820EDAC}">
                  <c15:fullRef>
                    <c15:sqref>'Youth NEET'!$A$7:$A$33</c15:sqref>
                  </c15:fullRef>
                </c:ext>
              </c:extLst>
              <c:f>('Youth NEET'!$A$7:$A$12,'Youth NEET'!$A$15:$A$19,'Youth NEET'!$A$21:$A$33)</c:f>
              <c:strCache>
                <c:ptCount val="24"/>
                <c:pt idx="0">
                  <c:v>ZAF</c:v>
                </c:pt>
                <c:pt idx="1">
                  <c:v>COL</c:v>
                </c:pt>
                <c:pt idx="2">
                  <c:v>CRI</c:v>
                </c:pt>
                <c:pt idx="3">
                  <c:v>BRA</c:v>
                </c:pt>
                <c:pt idx="4">
                  <c:v>ITA</c:v>
                </c:pt>
                <c:pt idx="5">
                  <c:v>MEX</c:v>
                </c:pt>
                <c:pt idx="6">
                  <c:v>CAN</c:v>
                </c:pt>
                <c:pt idx="7">
                  <c:v>SVK</c:v>
                </c:pt>
                <c:pt idx="8">
                  <c:v>ESP</c:v>
                </c:pt>
                <c:pt idx="9">
                  <c:v>POL</c:v>
                </c:pt>
                <c:pt idx="10">
                  <c:v>FRA</c:v>
                </c:pt>
                <c:pt idx="11">
                  <c:v>LVA</c:v>
                </c:pt>
                <c:pt idx="12">
                  <c:v>EST</c:v>
                </c:pt>
                <c:pt idx="13">
                  <c:v>BEL</c:v>
                </c:pt>
                <c:pt idx="14">
                  <c:v>FIN</c:v>
                </c:pt>
                <c:pt idx="15">
                  <c:v>IRL</c:v>
                </c:pt>
                <c:pt idx="16">
                  <c:v>PRT</c:v>
                </c:pt>
                <c:pt idx="17">
                  <c:v>LUX</c:v>
                </c:pt>
                <c:pt idx="18">
                  <c:v>AUT</c:v>
                </c:pt>
                <c:pt idx="19">
                  <c:v>DNK</c:v>
                </c:pt>
                <c:pt idx="20">
                  <c:v>CZE</c:v>
                </c:pt>
                <c:pt idx="21">
                  <c:v>DEU</c:v>
                </c:pt>
                <c:pt idx="22">
                  <c:v>SVN</c:v>
                </c:pt>
                <c:pt idx="23">
                  <c:v>NLD</c:v>
                </c:pt>
              </c:strCache>
            </c:strRef>
          </c:cat>
          <c:val>
            <c:numRef>
              <c:extLst>
                <c:ext xmlns:c15="http://schemas.microsoft.com/office/drawing/2012/chart" uri="{02D57815-91ED-43cb-92C2-25804820EDAC}">
                  <c15:fullRef>
                    <c15:sqref>'Youth NEET'!$B$7:$B$33</c15:sqref>
                  </c15:fullRef>
                </c:ext>
              </c:extLst>
              <c:f>('Youth NEET'!$B$7:$B$12,'Youth NEET'!$B$15:$B$19,'Youth NEET'!$B$21:$B$33)</c:f>
              <c:numCache>
                <c:formatCode>General</c:formatCode>
                <c:ptCount val="24"/>
                <c:pt idx="0">
                  <c:v>33.04</c:v>
                </c:pt>
                <c:pt idx="1">
                  <c:v>28.95</c:v>
                </c:pt>
                <c:pt idx="2">
                  <c:v>25.19</c:v>
                </c:pt>
                <c:pt idx="3">
                  <c:v>23.82</c:v>
                </c:pt>
                <c:pt idx="4">
                  <c:v>20</c:v>
                </c:pt>
                <c:pt idx="5">
                  <c:v>19.579999999999998</c:v>
                </c:pt>
                <c:pt idx="6">
                  <c:v>12.17</c:v>
                </c:pt>
                <c:pt idx="7">
                  <c:v>11.7</c:v>
                </c:pt>
                <c:pt idx="8">
                  <c:v>11.2</c:v>
                </c:pt>
                <c:pt idx="9">
                  <c:v>10.8</c:v>
                </c:pt>
                <c:pt idx="10">
                  <c:v>10.7</c:v>
                </c:pt>
                <c:pt idx="11">
                  <c:v>10.4</c:v>
                </c:pt>
                <c:pt idx="12">
                  <c:v>9.1999999999999993</c:v>
                </c:pt>
                <c:pt idx="13">
                  <c:v>9.1</c:v>
                </c:pt>
                <c:pt idx="14">
                  <c:v>8.6</c:v>
                </c:pt>
                <c:pt idx="15">
                  <c:v>8.1999999999999993</c:v>
                </c:pt>
                <c:pt idx="16">
                  <c:v>8.1</c:v>
                </c:pt>
                <c:pt idx="17">
                  <c:v>8</c:v>
                </c:pt>
                <c:pt idx="18">
                  <c:v>7.5</c:v>
                </c:pt>
                <c:pt idx="19">
                  <c:v>7.5</c:v>
                </c:pt>
                <c:pt idx="20">
                  <c:v>7.2</c:v>
                </c:pt>
                <c:pt idx="21">
                  <c:v>7.2</c:v>
                </c:pt>
                <c:pt idx="22">
                  <c:v>6.8</c:v>
                </c:pt>
                <c:pt idx="23">
                  <c:v>6.1</c:v>
                </c:pt>
              </c:numCache>
            </c:numRef>
          </c:val>
          <c:extLst>
            <c:ext xmlns:c16="http://schemas.microsoft.com/office/drawing/2014/chart" uri="{C3380CC4-5D6E-409C-BE32-E72D297353CC}">
              <c16:uniqueId val="{00000000-1B43-4364-90E2-A530C626197A}"/>
            </c:ext>
          </c:extLst>
        </c:ser>
        <c:dLbls>
          <c:showLegendKey val="0"/>
          <c:showVal val="0"/>
          <c:showCatName val="0"/>
          <c:showSerName val="0"/>
          <c:showPercent val="0"/>
          <c:showBubbleSize val="0"/>
        </c:dLbls>
        <c:gapWidth val="150"/>
        <c:axId val="303415680"/>
        <c:axId val="303417216"/>
      </c:barChart>
      <c:lineChart>
        <c:grouping val="standard"/>
        <c:varyColors val="0"/>
        <c:ser>
          <c:idx val="7"/>
          <c:order val="1"/>
          <c:tx>
            <c:strRef>
              <c:f>'Youth NEET'!$C$6</c:f>
              <c:strCache>
                <c:ptCount val="1"/>
                <c:pt idx="0">
                  <c:v>2019Q4</c:v>
                </c:pt>
              </c:strCache>
            </c:strRef>
          </c:tx>
          <c:spPr>
            <a:ln w="28575" cap="rnd" cmpd="sng" algn="ctr">
              <a:noFill/>
              <a:prstDash val="solid"/>
              <a:round/>
            </a:ln>
            <a:effectLst/>
            <a:extLst>
              <a:ext uri="{91240B29-F687-4F45-9708-019B960494DF}">
                <a14:hiddenLine xmlns:a14="http://schemas.microsoft.com/office/drawing/2010/main" w="28575" cap="rnd" cmpd="sng" algn="ctr">
                  <a:solidFill>
                    <a:srgbClr val="C0504D">
                      <a:tint val="77000"/>
                      <a:shade val="95000"/>
                      <a:satMod val="105000"/>
                    </a:srgbClr>
                  </a:solidFill>
                  <a:prstDash val="solid"/>
                  <a:round/>
                </a14:hiddenLine>
              </a:ext>
            </a:extLst>
          </c:spPr>
          <c:marker>
            <c:symbol val="triangle"/>
            <c:size val="9"/>
            <c:spPr>
              <a:solidFill>
                <a:srgbClr val="FFFFFF"/>
              </a:solidFill>
              <a:ln w="3175">
                <a:solidFill>
                  <a:srgbClr val="000000"/>
                </a:solidFill>
                <a:prstDash val="solid"/>
              </a:ln>
              <a:effectLst/>
              <a:extLst/>
            </c:spPr>
          </c:marker>
          <c:cat>
            <c:strRef>
              <c:extLst>
                <c:ext xmlns:c15="http://schemas.microsoft.com/office/drawing/2012/chart" uri="{02D57815-91ED-43cb-92C2-25804820EDAC}">
                  <c15:fullRef>
                    <c15:sqref>'Youth NEET'!$A$7:$A$33</c15:sqref>
                  </c15:fullRef>
                </c:ext>
              </c:extLst>
              <c:f>('Youth NEET'!$A$7:$A$12,'Youth NEET'!$A$15:$A$19,'Youth NEET'!$A$21:$A$33)</c:f>
              <c:strCache>
                <c:ptCount val="24"/>
                <c:pt idx="0">
                  <c:v>ZAF</c:v>
                </c:pt>
                <c:pt idx="1">
                  <c:v>COL</c:v>
                </c:pt>
                <c:pt idx="2">
                  <c:v>CRI</c:v>
                </c:pt>
                <c:pt idx="3">
                  <c:v>BRA</c:v>
                </c:pt>
                <c:pt idx="4">
                  <c:v>ITA</c:v>
                </c:pt>
                <c:pt idx="5">
                  <c:v>MEX</c:v>
                </c:pt>
                <c:pt idx="6">
                  <c:v>CAN</c:v>
                </c:pt>
                <c:pt idx="7">
                  <c:v>SVK</c:v>
                </c:pt>
                <c:pt idx="8">
                  <c:v>ESP</c:v>
                </c:pt>
                <c:pt idx="9">
                  <c:v>POL</c:v>
                </c:pt>
                <c:pt idx="10">
                  <c:v>FRA</c:v>
                </c:pt>
                <c:pt idx="11">
                  <c:v>LVA</c:v>
                </c:pt>
                <c:pt idx="12">
                  <c:v>EST</c:v>
                </c:pt>
                <c:pt idx="13">
                  <c:v>BEL</c:v>
                </c:pt>
                <c:pt idx="14">
                  <c:v>FIN</c:v>
                </c:pt>
                <c:pt idx="15">
                  <c:v>IRL</c:v>
                </c:pt>
                <c:pt idx="16">
                  <c:v>PRT</c:v>
                </c:pt>
                <c:pt idx="17">
                  <c:v>LUX</c:v>
                </c:pt>
                <c:pt idx="18">
                  <c:v>AUT</c:v>
                </c:pt>
                <c:pt idx="19">
                  <c:v>DNK</c:v>
                </c:pt>
                <c:pt idx="20">
                  <c:v>CZE</c:v>
                </c:pt>
                <c:pt idx="21">
                  <c:v>DEU</c:v>
                </c:pt>
                <c:pt idx="22">
                  <c:v>SVN</c:v>
                </c:pt>
                <c:pt idx="23">
                  <c:v>NLD</c:v>
                </c:pt>
              </c:strCache>
            </c:strRef>
          </c:cat>
          <c:val>
            <c:numRef>
              <c:extLst>
                <c:ext xmlns:c15="http://schemas.microsoft.com/office/drawing/2012/chart" uri="{02D57815-91ED-43cb-92C2-25804820EDAC}">
                  <c15:fullRef>
                    <c15:sqref>'Youth NEET'!$C$7:$C$33</c15:sqref>
                  </c15:fullRef>
                </c:ext>
              </c:extLst>
              <c:f>('Youth NEET'!$C$7:$C$12,'Youth NEET'!$C$15:$C$19,'Youth NEET'!$C$21:$C$33)</c:f>
              <c:numCache>
                <c:formatCode>General</c:formatCode>
                <c:ptCount val="24"/>
                <c:pt idx="0">
                  <c:v>31.96</c:v>
                </c:pt>
                <c:pt idx="1">
                  <c:v>23.28</c:v>
                </c:pt>
                <c:pt idx="2">
                  <c:v>18.260000000000002</c:v>
                </c:pt>
                <c:pt idx="3">
                  <c:v>22.89</c:v>
                </c:pt>
                <c:pt idx="4">
                  <c:v>18.3</c:v>
                </c:pt>
                <c:pt idx="5">
                  <c:v>18.03</c:v>
                </c:pt>
                <c:pt idx="6">
                  <c:v>8.3000000000000007</c:v>
                </c:pt>
                <c:pt idx="7">
                  <c:v>11.1</c:v>
                </c:pt>
                <c:pt idx="8">
                  <c:v>10.6</c:v>
                </c:pt>
                <c:pt idx="9">
                  <c:v>7.7</c:v>
                </c:pt>
                <c:pt idx="10">
                  <c:v>10.8</c:v>
                </c:pt>
                <c:pt idx="11">
                  <c:v>3.6</c:v>
                </c:pt>
                <c:pt idx="12">
                  <c:v>5.7</c:v>
                </c:pt>
                <c:pt idx="13">
                  <c:v>8.9</c:v>
                </c:pt>
                <c:pt idx="14">
                  <c:v>8</c:v>
                </c:pt>
                <c:pt idx="15">
                  <c:v>8.8000000000000007</c:v>
                </c:pt>
                <c:pt idx="16">
                  <c:v>7.5</c:v>
                </c:pt>
                <c:pt idx="17">
                  <c:v>5.9</c:v>
                </c:pt>
                <c:pt idx="18">
                  <c:v>7.4</c:v>
                </c:pt>
                <c:pt idx="19">
                  <c:v>8.1</c:v>
                </c:pt>
                <c:pt idx="20">
                  <c:v>6.1</c:v>
                </c:pt>
                <c:pt idx="21">
                  <c:v>5.5</c:v>
                </c:pt>
                <c:pt idx="22">
                  <c:v>7.2</c:v>
                </c:pt>
                <c:pt idx="23">
                  <c:v>4.2</c:v>
                </c:pt>
              </c:numCache>
            </c:numRef>
          </c:val>
          <c:smooth val="0"/>
          <c:extLst>
            <c:ext xmlns:c16="http://schemas.microsoft.com/office/drawing/2014/chart" uri="{C3380CC4-5D6E-409C-BE32-E72D297353CC}">
              <c16:uniqueId val="{00000001-1B43-4364-90E2-A530C626197A}"/>
            </c:ext>
          </c:extLst>
        </c:ser>
        <c:dLbls>
          <c:showLegendKey val="0"/>
          <c:showVal val="0"/>
          <c:showCatName val="0"/>
          <c:showSerName val="0"/>
          <c:showPercent val="0"/>
          <c:showBubbleSize val="0"/>
        </c:dLbls>
        <c:marker val="1"/>
        <c:smooth val="0"/>
        <c:axId val="303415680"/>
        <c:axId val="303417216"/>
      </c:lineChart>
      <c:catAx>
        <c:axId val="303415680"/>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5400000" vert="horz"/>
          <a:lstStyle/>
          <a:p>
            <a:pPr>
              <a:defRPr/>
            </a:pPr>
            <a:endParaRPr lang="en-US"/>
          </a:p>
        </c:txPr>
        <c:crossAx val="303417216"/>
        <c:crosses val="autoZero"/>
        <c:auto val="1"/>
        <c:lblAlgn val="ctr"/>
        <c:lblOffset val="0"/>
        <c:tickLblSkip val="1"/>
        <c:noMultiLvlLbl val="0"/>
      </c:catAx>
      <c:valAx>
        <c:axId val="303417216"/>
        <c:scaling>
          <c:orientation val="minMax"/>
        </c:scaling>
        <c:delete val="0"/>
        <c:axPos val="l"/>
        <c:majorGridlines>
          <c:spPr>
            <a:ln w="9525" cmpd="sng">
              <a:solidFill>
                <a:srgbClr val="CCCCCC"/>
              </a:solidFill>
              <a:prstDash val="solid"/>
            </a:ln>
          </c:spPr>
        </c:majorGridlines>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a:pPr>
            <a:endParaRPr lang="en-US"/>
          </a:p>
        </c:txPr>
        <c:crossAx val="30341568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r"/>
      <c:layout>
        <c:manualLayout>
          <c:xMode val="edge"/>
          <c:yMode val="edge"/>
          <c:x val="6.6948871391076109E-2"/>
          <c:y val="5.4398148148148147E-2"/>
          <c:w val="0.89971779527559059"/>
          <c:h val="6.9444444444444448E-2"/>
        </c:manualLayout>
      </c:layout>
      <c:overlay val="1"/>
      <c:spPr>
        <a:noFill/>
        <a:ln>
          <a:noFill/>
        </a:ln>
        <a:effectLst/>
        <a:extLst>
          <a:ext uri="{91240B29-F687-4F45-9708-019B960494DF}">
            <a14:hiddenLine xmlns:a14="http://schemas.microsoft.com/office/drawing/2010/main">
              <a:noFill/>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Employment!$C$6</c:f>
              <c:strCache>
                <c:ptCount val="1"/>
              </c:strCache>
            </c:strRef>
          </c:tx>
          <c:spPr>
            <a:solidFill>
              <a:srgbClr val="037BC1"/>
            </a:solidFill>
            <a:ln w="6350" cmpd="sng">
              <a:solidFill>
                <a:srgbClr val="000000"/>
              </a:solidFill>
            </a:ln>
            <a:effectLst/>
          </c:spPr>
          <c:invertIfNegative val="0"/>
          <c:cat>
            <c:strRef>
              <c:f>Employment!$B$7:$B$22</c:f>
              <c:strCache>
                <c:ptCount val="16"/>
                <c:pt idx="0">
                  <c:v>AUS</c:v>
                </c:pt>
                <c:pt idx="1">
                  <c:v>FRA</c:v>
                </c:pt>
                <c:pt idx="2">
                  <c:v>TUR</c:v>
                </c:pt>
                <c:pt idx="3">
                  <c:v>KOR</c:v>
                </c:pt>
                <c:pt idx="4">
                  <c:v>RUS</c:v>
                </c:pt>
                <c:pt idx="5">
                  <c:v>ESP</c:v>
                </c:pt>
                <c:pt idx="6">
                  <c:v>MEX</c:v>
                </c:pt>
                <c:pt idx="7">
                  <c:v>EA17</c:v>
                </c:pt>
                <c:pt idx="8">
                  <c:v>ITA</c:v>
                </c:pt>
                <c:pt idx="9">
                  <c:v>JPN</c:v>
                </c:pt>
                <c:pt idx="10">
                  <c:v>GBR</c:v>
                </c:pt>
                <c:pt idx="11">
                  <c:v>CAN</c:v>
                </c:pt>
                <c:pt idx="12">
                  <c:v>DEU</c:v>
                </c:pt>
                <c:pt idx="13">
                  <c:v>USA</c:v>
                </c:pt>
                <c:pt idx="14">
                  <c:v>BRA</c:v>
                </c:pt>
                <c:pt idx="15">
                  <c:v>ZAF</c:v>
                </c:pt>
              </c:strCache>
            </c:strRef>
          </c:cat>
          <c:val>
            <c:numRef>
              <c:f>Employment!$C$7:$C$22</c:f>
              <c:numCache>
                <c:formatCode>0.0</c:formatCode>
                <c:ptCount val="16"/>
                <c:pt idx="0">
                  <c:v>1.7760545084237522</c:v>
                </c:pt>
                <c:pt idx="1">
                  <c:v>0.76287547812001755</c:v>
                </c:pt>
                <c:pt idx="2">
                  <c:v>8.6347614203585721E-2</c:v>
                </c:pt>
                <c:pt idx="3">
                  <c:v>-6.2022393991412184E-2</c:v>
                </c:pt>
                <c:pt idx="4">
                  <c:v>-0.17820483502059004</c:v>
                </c:pt>
                <c:pt idx="5">
                  <c:v>-0.94204440033262005</c:v>
                </c:pt>
                <c:pt idx="6">
                  <c:v>-1.1789169223147433</c:v>
                </c:pt>
                <c:pt idx="7">
                  <c:v>-1.2289467354486994</c:v>
                </c:pt>
                <c:pt idx="8">
                  <c:v>-1.3350691749174581</c:v>
                </c:pt>
                <c:pt idx="9">
                  <c:v>-1.4071294559099279</c:v>
                </c:pt>
                <c:pt idx="10">
                  <c:v>-1.9979352644683313</c:v>
                </c:pt>
                <c:pt idx="11">
                  <c:v>-2.093805860767417</c:v>
                </c:pt>
                <c:pt idx="12">
                  <c:v>-2.1732283464566904</c:v>
                </c:pt>
                <c:pt idx="13">
                  <c:v>-4.4641749591595055</c:v>
                </c:pt>
                <c:pt idx="14">
                  <c:v>-5.8433891965309908</c:v>
                </c:pt>
                <c:pt idx="15">
                  <c:v>-8.2302283298895436</c:v>
                </c:pt>
              </c:numCache>
            </c:numRef>
          </c:val>
          <c:extLst>
            <c:ext xmlns:c16="http://schemas.microsoft.com/office/drawing/2014/chart" uri="{C3380CC4-5D6E-409C-BE32-E72D297353CC}">
              <c16:uniqueId val="{00000000-0E67-4810-946E-12E44B2F468B}"/>
            </c:ext>
          </c:extLst>
        </c:ser>
        <c:dLbls>
          <c:showLegendKey val="0"/>
          <c:showVal val="0"/>
          <c:showCatName val="0"/>
          <c:showSerName val="0"/>
          <c:showPercent val="0"/>
          <c:showBubbleSize val="0"/>
        </c:dLbls>
        <c:gapWidth val="150"/>
        <c:overlap val="-27"/>
        <c:axId val="602894344"/>
        <c:axId val="602893360"/>
      </c:barChart>
      <c:catAx>
        <c:axId val="602894344"/>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602893360"/>
        <c:crosses val="autoZero"/>
        <c:auto val="1"/>
        <c:lblAlgn val="ctr"/>
        <c:lblOffset val="0"/>
        <c:tickLblSkip val="1"/>
        <c:noMultiLvlLbl val="0"/>
      </c:catAx>
      <c:valAx>
        <c:axId val="602893360"/>
        <c:scaling>
          <c:orientation val="minMax"/>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602894344"/>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27372821973204E-2"/>
          <c:y val="0.11378847528818947"/>
          <c:w val="0.90070520540351684"/>
          <c:h val="0.69121750084669376"/>
        </c:manualLayout>
      </c:layout>
      <c:lineChart>
        <c:grouping val="standard"/>
        <c:varyColors val="0"/>
        <c:ser>
          <c:idx val="0"/>
          <c:order val="0"/>
          <c:tx>
            <c:strRef>
              <c:f>Inflation!$C$7</c:f>
              <c:strCache>
                <c:ptCount val="1"/>
                <c:pt idx="0">
                  <c:v>USA</c:v>
                </c:pt>
              </c:strCache>
            </c:strRef>
          </c:tx>
          <c:spPr>
            <a:ln w="31750" cap="rnd">
              <a:solidFill>
                <a:srgbClr val="DA2128"/>
              </a:solidFill>
              <a:prstDash val="solid"/>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Inflation!$C$8:$C$79</c:f>
              <c:numCache>
                <c:formatCode>0.00</c:formatCode>
                <c:ptCount val="72"/>
                <c:pt idx="0">
                  <c:v>2.6251731020431266</c:v>
                </c:pt>
                <c:pt idx="1">
                  <c:v>2.5839531534372426</c:v>
                </c:pt>
                <c:pt idx="2">
                  <c:v>3.1844972872685569</c:v>
                </c:pt>
                <c:pt idx="3">
                  <c:v>3.1261104943042008</c:v>
                </c:pt>
                <c:pt idx="4">
                  <c:v>3.0646376884656434</c:v>
                </c:pt>
                <c:pt idx="5">
                  <c:v>3.3166854743079046</c:v>
                </c:pt>
                <c:pt idx="6">
                  <c:v>2.9487345275957213</c:v>
                </c:pt>
                <c:pt idx="7">
                  <c:v>1.9650910657504577</c:v>
                </c:pt>
                <c:pt idx="8">
                  <c:v>2.3625370195324549</c:v>
                </c:pt>
                <c:pt idx="9">
                  <c:v>2.3328259459705443</c:v>
                </c:pt>
                <c:pt idx="10">
                  <c:v>2.1759023941773772</c:v>
                </c:pt>
                <c:pt idx="11">
                  <c:v>3.3872124497772043</c:v>
                </c:pt>
                <c:pt idx="12">
                  <c:v>3.2871245891039824</c:v>
                </c:pt>
                <c:pt idx="13">
                  <c:v>3.4168615964503712</c:v>
                </c:pt>
                <c:pt idx="14">
                  <c:v>3.9328358402569679</c:v>
                </c:pt>
                <c:pt idx="15">
                  <c:v>1.2430673758007169</c:v>
                </c:pt>
                <c:pt idx="16">
                  <c:v>-0.25493854341906463</c:v>
                </c:pt>
                <c:pt idx="17">
                  <c:v>-0.82623490511248376</c:v>
                </c:pt>
                <c:pt idx="18">
                  <c:v>-1.1979488443691602</c:v>
                </c:pt>
                <c:pt idx="19">
                  <c:v>1.1788552175273765</c:v>
                </c:pt>
                <c:pt idx="20">
                  <c:v>2.2608230754619161</c:v>
                </c:pt>
                <c:pt idx="21">
                  <c:v>2.0136082350376552</c:v>
                </c:pt>
                <c:pt idx="22">
                  <c:v>1.510992702115687</c:v>
                </c:pt>
                <c:pt idx="23">
                  <c:v>1.3799688800034955</c:v>
                </c:pt>
                <c:pt idx="24">
                  <c:v>1.8394450173408132</c:v>
                </c:pt>
                <c:pt idx="25">
                  <c:v>2.6826352037348333</c:v>
                </c:pt>
                <c:pt idx="26">
                  <c:v>2.9595365337127855</c:v>
                </c:pt>
                <c:pt idx="27">
                  <c:v>2.6419011353991881</c:v>
                </c:pt>
                <c:pt idx="28">
                  <c:v>2.4603051553034461</c:v>
                </c:pt>
                <c:pt idx="29">
                  <c:v>1.7073327625475903</c:v>
                </c:pt>
                <c:pt idx="30">
                  <c:v>1.5332214402197408</c:v>
                </c:pt>
                <c:pt idx="31">
                  <c:v>1.7665701701542982</c:v>
                </c:pt>
                <c:pt idx="32">
                  <c:v>1.4606933266868551</c:v>
                </c:pt>
                <c:pt idx="33">
                  <c:v>1.2883765299038368</c:v>
                </c:pt>
                <c:pt idx="34">
                  <c:v>1.4048243799806963</c:v>
                </c:pt>
                <c:pt idx="35">
                  <c:v>1.2607864971449512</c:v>
                </c:pt>
                <c:pt idx="36">
                  <c:v>1.3827402077509174</c:v>
                </c:pt>
                <c:pt idx="37">
                  <c:v>1.8176265725382446</c:v>
                </c:pt>
                <c:pt idx="38">
                  <c:v>1.6929914226199452</c:v>
                </c:pt>
                <c:pt idx="39">
                  <c:v>1.153409888061633</c:v>
                </c:pt>
                <c:pt idx="40">
                  <c:v>0.2517565570356986</c:v>
                </c:pt>
                <c:pt idx="41">
                  <c:v>0.23621632568810708</c:v>
                </c:pt>
                <c:pt idx="42">
                  <c:v>0.195290284448429</c:v>
                </c:pt>
                <c:pt idx="43">
                  <c:v>0.210533221572622</c:v>
                </c:pt>
                <c:pt idx="44">
                  <c:v>0.68119303938886344</c:v>
                </c:pt>
                <c:pt idx="45">
                  <c:v>0.82384688952040075</c:v>
                </c:pt>
                <c:pt idx="46">
                  <c:v>0.95752429292886576</c:v>
                </c:pt>
                <c:pt idx="47">
                  <c:v>1.5362195262531362</c:v>
                </c:pt>
                <c:pt idx="48">
                  <c:v>2.0406185975637849</c:v>
                </c:pt>
                <c:pt idx="49">
                  <c:v>1.6905707894307862</c:v>
                </c:pt>
                <c:pt idx="50">
                  <c:v>1.6891618131681687</c:v>
                </c:pt>
                <c:pt idx="51">
                  <c:v>1.8870375199215945</c:v>
                </c:pt>
                <c:pt idx="52">
                  <c:v>1.9949282467979581</c:v>
                </c:pt>
                <c:pt idx="53">
                  <c:v>2.3009480446716335</c:v>
                </c:pt>
                <c:pt idx="54">
                  <c:v>2.2616691209862747</c:v>
                </c:pt>
                <c:pt idx="55">
                  <c:v>1.9951835453063997</c:v>
                </c:pt>
                <c:pt idx="56">
                  <c:v>1.4361148330722435</c:v>
                </c:pt>
                <c:pt idx="57">
                  <c:v>1.5277266829970293</c:v>
                </c:pt>
                <c:pt idx="58">
                  <c:v>1.4686068088413289</c:v>
                </c:pt>
                <c:pt idx="59">
                  <c:v>1.4873881525798538</c:v>
                </c:pt>
                <c:pt idx="60">
                  <c:v>1.6946367998172407</c:v>
                </c:pt>
                <c:pt idx="61">
                  <c:v>0.59921202470155199</c:v>
                </c:pt>
                <c:pt idx="62">
                  <c:v>1.2285895438963297</c:v>
                </c:pt>
                <c:pt idx="63">
                  <c:v>1.1803561657738126</c:v>
                </c:pt>
                <c:pt idx="64">
                  <c:v>1.8240353300248888</c:v>
                </c:pt>
                <c:pt idx="65">
                  <c:v>3.8604135739401135</c:v>
                </c:pt>
                <c:pt idx="66">
                  <c:v>4.1651182911824822</c:v>
                </c:pt>
                <c:pt idx="67">
                  <c:v>4.6040412847314016</c:v>
                </c:pt>
                <c:pt idx="68">
                  <c:v>4.2132157217921247</c:v>
                </c:pt>
                <c:pt idx="69">
                  <c:v>3.2012463386297525</c:v>
                </c:pt>
                <c:pt idx="70">
                  <c:v>2.5839503012927372</c:v>
                </c:pt>
                <c:pt idx="71">
                  <c:v>2.3749908395084582</c:v>
                </c:pt>
              </c:numCache>
            </c:numRef>
          </c:val>
          <c:smooth val="0"/>
          <c:extLst>
            <c:ext xmlns:c16="http://schemas.microsoft.com/office/drawing/2014/chart" uri="{C3380CC4-5D6E-409C-BE32-E72D297353CC}">
              <c16:uniqueId val="{00000000-51D8-4A08-BB69-BDF1D06F0AAE}"/>
            </c:ext>
          </c:extLst>
        </c:ser>
        <c:ser>
          <c:idx val="1"/>
          <c:order val="1"/>
          <c:tx>
            <c:strRef>
              <c:f>Inflation!$E$7</c:f>
              <c:strCache>
                <c:ptCount val="1"/>
                <c:pt idx="0">
                  <c:v>Euro area</c:v>
                </c:pt>
              </c:strCache>
            </c:strRef>
          </c:tx>
          <c:spPr>
            <a:ln w="31750" cap="rnd">
              <a:solidFill>
                <a:srgbClr val="037BC1"/>
              </a:solidFill>
              <a:prstDash val="solid"/>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Inflation!$E$8:$E$79</c:f>
              <c:numCache>
                <c:formatCode>0.00</c:formatCode>
                <c:ptCount val="72"/>
                <c:pt idx="0">
                  <c:v>2.1405868271954334</c:v>
                </c:pt>
                <c:pt idx="1">
                  <c:v>1.9860117995254298</c:v>
                </c:pt>
                <c:pt idx="2">
                  <c:v>2.3003568932881859</c:v>
                </c:pt>
                <c:pt idx="3">
                  <c:v>2.322857028996907</c:v>
                </c:pt>
                <c:pt idx="4">
                  <c:v>2.3745661550932486</c:v>
                </c:pt>
                <c:pt idx="5">
                  <c:v>2.4631731269017867</c:v>
                </c:pt>
                <c:pt idx="6">
                  <c:v>2.1772316313725599</c:v>
                </c:pt>
                <c:pt idx="7">
                  <c:v>1.7901110006731331</c:v>
                </c:pt>
                <c:pt idx="8">
                  <c:v>1.9046683744016537</c:v>
                </c:pt>
                <c:pt idx="9">
                  <c:v>1.8745718344891513</c:v>
                </c:pt>
                <c:pt idx="10">
                  <c:v>1.9104021668626723</c:v>
                </c:pt>
                <c:pt idx="11">
                  <c:v>2.904211368957291</c:v>
                </c:pt>
                <c:pt idx="12">
                  <c:v>3.3967924206266624</c:v>
                </c:pt>
                <c:pt idx="13">
                  <c:v>3.6447653718741568</c:v>
                </c:pt>
                <c:pt idx="14">
                  <c:v>3.8878377388310654</c:v>
                </c:pt>
                <c:pt idx="15">
                  <c:v>2.3053584298070531</c:v>
                </c:pt>
                <c:pt idx="16">
                  <c:v>0.98771710630207754</c:v>
                </c:pt>
                <c:pt idx="17">
                  <c:v>0.15039151503011436</c:v>
                </c:pt>
                <c:pt idx="18">
                  <c:v>-0.33414109043205487</c:v>
                </c:pt>
                <c:pt idx="19">
                  <c:v>0.40609727273853657</c:v>
                </c:pt>
                <c:pt idx="20">
                  <c:v>1.0914360663096017</c:v>
                </c:pt>
                <c:pt idx="21">
                  <c:v>1.584599243209716</c:v>
                </c:pt>
                <c:pt idx="22">
                  <c:v>1.7341277173334051</c:v>
                </c:pt>
                <c:pt idx="23">
                  <c:v>2.0016702717177175</c:v>
                </c:pt>
                <c:pt idx="24">
                  <c:v>2.5000714384418345</c:v>
                </c:pt>
                <c:pt idx="25">
                  <c:v>2.7669579605512307</c:v>
                </c:pt>
                <c:pt idx="26">
                  <c:v>2.7164816042937465</c:v>
                </c:pt>
                <c:pt idx="27">
                  <c:v>2.9103489274235872</c:v>
                </c:pt>
                <c:pt idx="28">
                  <c:v>2.6756986956430269</c:v>
                </c:pt>
                <c:pt idx="29">
                  <c:v>2.4639200656090861</c:v>
                </c:pt>
                <c:pt idx="30">
                  <c:v>2.521917666594979</c:v>
                </c:pt>
                <c:pt idx="31">
                  <c:v>2.276654698213783</c:v>
                </c:pt>
                <c:pt idx="32">
                  <c:v>1.9038003891923485</c:v>
                </c:pt>
                <c:pt idx="33">
                  <c:v>1.4184418461411794</c:v>
                </c:pt>
                <c:pt idx="34">
                  <c:v>1.2833255183012888</c:v>
                </c:pt>
                <c:pt idx="35">
                  <c:v>0.78406844584598334</c:v>
                </c:pt>
                <c:pt idx="36">
                  <c:v>0.68642321432379694</c:v>
                </c:pt>
                <c:pt idx="37">
                  <c:v>0.56609695458066911</c:v>
                </c:pt>
                <c:pt idx="38">
                  <c:v>0.28544496424531318</c:v>
                </c:pt>
                <c:pt idx="39">
                  <c:v>0.15972340913732419</c:v>
                </c:pt>
                <c:pt idx="40">
                  <c:v>-0.27034645526617396</c:v>
                </c:pt>
                <c:pt idx="41">
                  <c:v>0.42318913313298651</c:v>
                </c:pt>
                <c:pt idx="42">
                  <c:v>0.34366111636933766</c:v>
                </c:pt>
                <c:pt idx="43">
                  <c:v>0.26100640297379202</c:v>
                </c:pt>
                <c:pt idx="44">
                  <c:v>0.10661912204759245</c:v>
                </c:pt>
                <c:pt idx="45">
                  <c:v>-0.12394570022575375</c:v>
                </c:pt>
                <c:pt idx="46">
                  <c:v>0.22971466034520566</c:v>
                </c:pt>
                <c:pt idx="47">
                  <c:v>0.74759183680886954</c:v>
                </c:pt>
                <c:pt idx="48">
                  <c:v>1.7516311034381911</c:v>
                </c:pt>
                <c:pt idx="49">
                  <c:v>1.5028020227469503</c:v>
                </c:pt>
                <c:pt idx="50">
                  <c:v>1.453403573661797</c:v>
                </c:pt>
                <c:pt idx="51">
                  <c:v>1.4071359795124376</c:v>
                </c:pt>
                <c:pt idx="52">
                  <c:v>1.277834184575066</c:v>
                </c:pt>
                <c:pt idx="53">
                  <c:v>1.715557192107608</c:v>
                </c:pt>
                <c:pt idx="54">
                  <c:v>2.1134701385196983</c:v>
                </c:pt>
                <c:pt idx="55">
                  <c:v>1.9353012754760071</c:v>
                </c:pt>
                <c:pt idx="56">
                  <c:v>1.4035582721879851</c:v>
                </c:pt>
                <c:pt idx="57">
                  <c:v>1.3940869845045576</c:v>
                </c:pt>
                <c:pt idx="58">
                  <c:v>0.94113428674452226</c:v>
                </c:pt>
                <c:pt idx="59">
                  <c:v>0.99762514206088904</c:v>
                </c:pt>
                <c:pt idx="60">
                  <c:v>1.091096709357906</c:v>
                </c:pt>
                <c:pt idx="61">
                  <c:v>0.22160208344803758</c:v>
                </c:pt>
                <c:pt idx="62">
                  <c:v>-2.2369952651927344E-2</c:v>
                </c:pt>
                <c:pt idx="63">
                  <c:v>-0.27182928063416711</c:v>
                </c:pt>
                <c:pt idx="64">
                  <c:v>1.0288256729049625</c:v>
                </c:pt>
                <c:pt idx="65">
                  <c:v>1.704166695775599</c:v>
                </c:pt>
                <c:pt idx="66">
                  <c:v>2.6221499615494892</c:v>
                </c:pt>
                <c:pt idx="67">
                  <c:v>3.1274578338560648</c:v>
                </c:pt>
                <c:pt idx="68">
                  <c:v>2.1224321660064134</c:v>
                </c:pt>
                <c:pt idx="69">
                  <c:v>2.1463537346002637</c:v>
                </c:pt>
                <c:pt idx="70">
                  <c:v>1.7108263959203573</c:v>
                </c:pt>
                <c:pt idx="71">
                  <c:v>1.6501035144900871</c:v>
                </c:pt>
              </c:numCache>
            </c:numRef>
          </c:val>
          <c:smooth val="0"/>
          <c:extLst>
            <c:ext xmlns:c16="http://schemas.microsoft.com/office/drawing/2014/chart" uri="{C3380CC4-5D6E-409C-BE32-E72D297353CC}">
              <c16:uniqueId val="{00000001-51D8-4A08-BB69-BDF1D06F0AAE}"/>
            </c:ext>
          </c:extLst>
        </c:ser>
        <c:ser>
          <c:idx val="3"/>
          <c:order val="2"/>
          <c:tx>
            <c:strRef>
              <c:f>Inflation!$D$7</c:f>
              <c:strCache>
                <c:ptCount val="1"/>
                <c:pt idx="0">
                  <c:v>JPN</c:v>
                </c:pt>
              </c:strCache>
            </c:strRef>
          </c:tx>
          <c:spPr>
            <a:ln w="31750" cap="rnd">
              <a:solidFill>
                <a:schemeClr val="accent2"/>
              </a:solidFill>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Inflation!$D$8:$D$79</c:f>
              <c:numCache>
                <c:formatCode>0.00</c:formatCode>
                <c:ptCount val="72"/>
                <c:pt idx="0">
                  <c:v>-0.19913637352598751</c:v>
                </c:pt>
                <c:pt idx="1">
                  <c:v>-0.36416178684155015</c:v>
                </c:pt>
                <c:pt idx="2">
                  <c:v>-0.69473855596285761</c:v>
                </c:pt>
                <c:pt idx="3">
                  <c:v>-0.98950557199706679</c:v>
                </c:pt>
                <c:pt idx="4">
                  <c:v>-0.13231888852125942</c:v>
                </c:pt>
                <c:pt idx="5">
                  <c:v>0.13271400132726799</c:v>
                </c:pt>
                <c:pt idx="6">
                  <c:v>0.59920106524629813</c:v>
                </c:pt>
                <c:pt idx="7">
                  <c:v>0.33233632436026461</c:v>
                </c:pt>
                <c:pt idx="8">
                  <c:v>-6.6247101689262483E-2</c:v>
                </c:pt>
                <c:pt idx="9">
                  <c:v>-3.3134526176366169E-2</c:v>
                </c:pt>
                <c:pt idx="10">
                  <c:v>-0.13236267372593219</c:v>
                </c:pt>
                <c:pt idx="11">
                  <c:v>0.5299768135144074</c:v>
                </c:pt>
                <c:pt idx="12">
                  <c:v>0.92807424593964671</c:v>
                </c:pt>
                <c:pt idx="13">
                  <c:v>1.358965860125871</c:v>
                </c:pt>
                <c:pt idx="14">
                  <c:v>2.1868787276341206</c:v>
                </c:pt>
                <c:pt idx="15">
                  <c:v>1.0543657331136564</c:v>
                </c:pt>
                <c:pt idx="16">
                  <c:v>-0.19704433497545781</c:v>
                </c:pt>
                <c:pt idx="17">
                  <c:v>-1.0464355788096629</c:v>
                </c:pt>
                <c:pt idx="18">
                  <c:v>-2.1725032425421706</c:v>
                </c:pt>
                <c:pt idx="19">
                  <c:v>-2.0215194000652144</c:v>
                </c:pt>
                <c:pt idx="20">
                  <c:v>-0.92318956267432706</c:v>
                </c:pt>
                <c:pt idx="21">
                  <c:v>-0.6719889245883317</c:v>
                </c:pt>
                <c:pt idx="22">
                  <c:v>-0.72561130111982097</c:v>
                </c:pt>
                <c:pt idx="23">
                  <c:v>-0.15351211003043638</c:v>
                </c:pt>
                <c:pt idx="24">
                  <c:v>-0.5610098176717262</c:v>
                </c:pt>
                <c:pt idx="25">
                  <c:v>-0.38637161924830177</c:v>
                </c:pt>
                <c:pt idx="26">
                  <c:v>7.0497003877579387E-2</c:v>
                </c:pt>
                <c:pt idx="27">
                  <c:v>-0.31667839549606236</c:v>
                </c:pt>
                <c:pt idx="28">
                  <c:v>0.3526093088856615</c:v>
                </c:pt>
                <c:pt idx="29">
                  <c:v>0.14104372355428821</c:v>
                </c:pt>
                <c:pt idx="30">
                  <c:v>-0.42268404367748691</c:v>
                </c:pt>
                <c:pt idx="31">
                  <c:v>-0.21178962230851603</c:v>
                </c:pt>
                <c:pt idx="32">
                  <c:v>-0.56219255094861675</c:v>
                </c:pt>
                <c:pt idx="33">
                  <c:v>-0.24647887323943499</c:v>
                </c:pt>
                <c:pt idx="34">
                  <c:v>0.88432967810403784</c:v>
                </c:pt>
                <c:pt idx="35">
                  <c:v>1.3795542978421544</c:v>
                </c:pt>
                <c:pt idx="36">
                  <c:v>1.5194346289753624</c:v>
                </c:pt>
                <c:pt idx="37">
                  <c:v>3.6004235792445507</c:v>
                </c:pt>
                <c:pt idx="38">
                  <c:v>3.3309957924266249</c:v>
                </c:pt>
                <c:pt idx="39">
                  <c:v>2.5471039776693254</c:v>
                </c:pt>
                <c:pt idx="40">
                  <c:v>2.3320570831881873</c:v>
                </c:pt>
                <c:pt idx="41">
                  <c:v>0.54514480408880484</c:v>
                </c:pt>
                <c:pt idx="42">
                  <c:v>0.13573125212067369</c:v>
                </c:pt>
                <c:pt idx="43">
                  <c:v>0.13610071452873812</c:v>
                </c:pt>
                <c:pt idx="44">
                  <c:v>3.4013605442152234E-2</c:v>
                </c:pt>
                <c:pt idx="45">
                  <c:v>-0.30498136225031736</c:v>
                </c:pt>
                <c:pt idx="46">
                  <c:v>-0.44052863436143863</c:v>
                </c:pt>
                <c:pt idx="47">
                  <c:v>0.27183146449217371</c:v>
                </c:pt>
                <c:pt idx="48">
                  <c:v>0.27201632097951739</c:v>
                </c:pt>
                <c:pt idx="49">
                  <c:v>0.44187627464320711</c:v>
                </c:pt>
                <c:pt idx="50">
                  <c:v>0.64669843430908447</c:v>
                </c:pt>
                <c:pt idx="51">
                  <c:v>0.57607590647186468</c:v>
                </c:pt>
                <c:pt idx="52">
                  <c:v>1.2546625974905583</c:v>
                </c:pt>
                <c:pt idx="53">
                  <c:v>0.71065989847753497</c:v>
                </c:pt>
                <c:pt idx="54">
                  <c:v>1.1159959418329377</c:v>
                </c:pt>
                <c:pt idx="55">
                  <c:v>0.84231805929944481</c:v>
                </c:pt>
                <c:pt idx="56">
                  <c:v>0.23442732752825401</c:v>
                </c:pt>
                <c:pt idx="57">
                  <c:v>0.80645161290249756</c:v>
                </c:pt>
                <c:pt idx="58">
                  <c:v>0.33444816053481879</c:v>
                </c:pt>
                <c:pt idx="59">
                  <c:v>0.50116939525614312</c:v>
                </c:pt>
                <c:pt idx="60">
                  <c:v>0.66822586034119313</c:v>
                </c:pt>
                <c:pt idx="61">
                  <c:v>0.13333333333322323</c:v>
                </c:pt>
                <c:pt idx="62">
                  <c:v>0</c:v>
                </c:pt>
                <c:pt idx="63">
                  <c:v>-0.83111702127683906</c:v>
                </c:pt>
                <c:pt idx="64">
                  <c:v>-0.53103219382725386</c:v>
                </c:pt>
                <c:pt idx="65">
                  <c:v>-0.73235685752266333</c:v>
                </c:pt>
                <c:pt idx="66">
                  <c:v>-0.40119999999975009</c:v>
                </c:pt>
                <c:pt idx="67">
                  <c:v>0.21649285953668945</c:v>
                </c:pt>
                <c:pt idx="68">
                  <c:v>3.7617956216096614E-2</c:v>
                </c:pt>
                <c:pt idx="69">
                  <c:v>0.69163652793486474</c:v>
                </c:pt>
                <c:pt idx="70">
                  <c:v>0.64139120032604013</c:v>
                </c:pt>
                <c:pt idx="71">
                  <c:v>0.74198229597912035</c:v>
                </c:pt>
              </c:numCache>
            </c:numRef>
          </c:val>
          <c:smooth val="0"/>
          <c:extLst xmlns:c15="http://schemas.microsoft.com/office/drawing/2012/chart">
            <c:ext xmlns:c16="http://schemas.microsoft.com/office/drawing/2014/chart" uri="{C3380CC4-5D6E-409C-BE32-E72D297353CC}">
              <c16:uniqueId val="{00000002-51D8-4A08-BB69-BDF1D06F0AAE}"/>
            </c:ext>
          </c:extLst>
        </c:ser>
        <c:dLbls>
          <c:showLegendKey val="0"/>
          <c:showVal val="0"/>
          <c:showCatName val="0"/>
          <c:showSerName val="0"/>
          <c:showPercent val="0"/>
          <c:showBubbleSize val="0"/>
        </c:dLbls>
        <c:smooth val="0"/>
        <c:axId val="1083778048"/>
        <c:axId val="1083778376"/>
        <c:extLst/>
      </c:lineChart>
      <c:dateAx>
        <c:axId val="1083778048"/>
        <c:scaling>
          <c:orientation val="minMax"/>
        </c:scaling>
        <c:delete val="0"/>
        <c:axPos val="b"/>
        <c:numFmt formatCode="yyyy" sourceLinked="0"/>
        <c:majorTickMark val="in"/>
        <c:minorTickMark val="in"/>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083778376"/>
        <c:crosses val="autoZero"/>
        <c:auto val="1"/>
        <c:lblOffset val="0"/>
        <c:baseTimeUnit val="months"/>
        <c:majorUnit val="2"/>
        <c:majorTimeUnit val="years"/>
        <c:minorUnit val="1"/>
      </c:dateAx>
      <c:valAx>
        <c:axId val="1083778376"/>
        <c:scaling>
          <c:orientation val="minMax"/>
          <c:max val="12"/>
          <c:min val="-4"/>
        </c:scaling>
        <c:delete val="0"/>
        <c:axPos val="l"/>
        <c:majorGridlines>
          <c:spPr>
            <a:ln w="9525" cap="flat" cmpd="sng" algn="ctr">
              <a:solidFill>
                <a:srgbClr val="C8C8C8"/>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083778048"/>
        <c:crosses val="autoZero"/>
        <c:crossBetween val="midCat"/>
        <c:majorUnit val="2"/>
      </c:valAx>
      <c:spPr>
        <a:blipFill dpi="0" rotWithShape="1">
          <a:blip xmlns:r="http://schemas.openxmlformats.org/officeDocument/2006/relationships" r:embed="rId3">
            <a:alphaModFix amt="60000"/>
          </a:blip>
          <a:srcRect/>
          <a:stretch>
            <a:fillRect l="93000"/>
          </a:stretch>
        </a:blip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2314432185781628"/>
          <c:y val="2.4856188619051527E-2"/>
          <c:w val="0.50897752984206646"/>
          <c:h val="8.2703370283180089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27372821973204E-2"/>
          <c:y val="0.11378847528818947"/>
          <c:w val="0.90070520540351684"/>
          <c:h val="0.80926922933145817"/>
        </c:manualLayout>
      </c:layout>
      <c:lineChart>
        <c:grouping val="standard"/>
        <c:varyColors val="0"/>
        <c:ser>
          <c:idx val="0"/>
          <c:order val="0"/>
          <c:tx>
            <c:strRef>
              <c:f>Inflation!$F$7</c:f>
              <c:strCache>
                <c:ptCount val="1"/>
                <c:pt idx="0">
                  <c:v>BRA</c:v>
                </c:pt>
              </c:strCache>
            </c:strRef>
          </c:tx>
          <c:spPr>
            <a:ln w="31750" cap="rnd">
              <a:solidFill>
                <a:srgbClr val="DA2128"/>
              </a:solidFill>
              <a:prstDash val="solid"/>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Inflation!$F$8:$F$79</c:f>
              <c:numCache>
                <c:formatCode>0.00</c:formatCode>
                <c:ptCount val="72"/>
                <c:pt idx="0">
                  <c:v>7.4433661733049838</c:v>
                </c:pt>
                <c:pt idx="1">
                  <c:v>7.7944437577707095</c:v>
                </c:pt>
                <c:pt idx="2">
                  <c:v>6.2049396917965378</c:v>
                </c:pt>
                <c:pt idx="3">
                  <c:v>6.0877701146843641</c:v>
                </c:pt>
                <c:pt idx="4">
                  <c:v>5.5101987566206665</c:v>
                </c:pt>
                <c:pt idx="5">
                  <c:v>4.2959839308665471</c:v>
                </c:pt>
                <c:pt idx="6">
                  <c:v>3.8351151177988312</c:v>
                </c:pt>
                <c:pt idx="7">
                  <c:v>3.1413218557737577</c:v>
                </c:pt>
                <c:pt idx="8">
                  <c:v>2.9877613070920161</c:v>
                </c:pt>
                <c:pt idx="9">
                  <c:v>3.290206339577658</c:v>
                </c:pt>
                <c:pt idx="10">
                  <c:v>4.0219007880357029</c:v>
                </c:pt>
                <c:pt idx="11">
                  <c:v>4.2540254706462912</c:v>
                </c:pt>
                <c:pt idx="12">
                  <c:v>4.6346567988105862</c:v>
                </c:pt>
                <c:pt idx="13">
                  <c:v>5.5603626933270744</c:v>
                </c:pt>
                <c:pt idx="14">
                  <c:v>6.2609759760316654</c:v>
                </c:pt>
                <c:pt idx="15">
                  <c:v>6.2325801833391239</c:v>
                </c:pt>
                <c:pt idx="16">
                  <c:v>5.7826284411208784</c:v>
                </c:pt>
                <c:pt idx="17">
                  <c:v>5.1761300616268491</c:v>
                </c:pt>
                <c:pt idx="18">
                  <c:v>4.4019743419640518</c:v>
                </c:pt>
                <c:pt idx="19">
                  <c:v>4.2311261929227619</c:v>
                </c:pt>
                <c:pt idx="20">
                  <c:v>4.8637594712974233</c:v>
                </c:pt>
                <c:pt idx="21">
                  <c:v>5.1060263766055591</c:v>
                </c:pt>
                <c:pt idx="22">
                  <c:v>4.5968498880714872</c:v>
                </c:pt>
                <c:pt idx="23">
                  <c:v>5.5816325964862719</c:v>
                </c:pt>
                <c:pt idx="24">
                  <c:v>6.1026719265330343</c:v>
                </c:pt>
                <c:pt idx="25">
                  <c:v>6.5919797400980524</c:v>
                </c:pt>
                <c:pt idx="26">
                  <c:v>7.1365390929905752</c:v>
                </c:pt>
                <c:pt idx="27">
                  <c:v>6.7037686249341606</c:v>
                </c:pt>
                <c:pt idx="28">
                  <c:v>5.7664441817315115</c:v>
                </c:pt>
                <c:pt idx="29">
                  <c:v>5.0026174847985025</c:v>
                </c:pt>
                <c:pt idx="30">
                  <c:v>5.2404593450847266</c:v>
                </c:pt>
                <c:pt idx="31">
                  <c:v>5.6080773164066375</c:v>
                </c:pt>
                <c:pt idx="32">
                  <c:v>6.352466770615135</c:v>
                </c:pt>
                <c:pt idx="33">
                  <c:v>6.5646416340367466</c:v>
                </c:pt>
                <c:pt idx="34">
                  <c:v>6.0726820846537066</c:v>
                </c:pt>
                <c:pt idx="35">
                  <c:v>5.8410487642573568</c:v>
                </c:pt>
                <c:pt idx="36">
                  <c:v>5.8068989426244642</c:v>
                </c:pt>
                <c:pt idx="37">
                  <c:v>6.3928326511055982</c:v>
                </c:pt>
                <c:pt idx="38">
                  <c:v>6.5874796659266419</c:v>
                </c:pt>
                <c:pt idx="39">
                  <c:v>6.5162068631511429</c:v>
                </c:pt>
                <c:pt idx="40">
                  <c:v>7.6584810650478392</c:v>
                </c:pt>
                <c:pt idx="41">
                  <c:v>8.5139661684585519</c:v>
                </c:pt>
                <c:pt idx="42">
                  <c:v>9.5254636038854521</c:v>
                </c:pt>
                <c:pt idx="43">
                  <c:v>10.360812678256485</c:v>
                </c:pt>
                <c:pt idx="44">
                  <c:v>10.143763315125302</c:v>
                </c:pt>
                <c:pt idx="45">
                  <c:v>9.1464583570367299</c:v>
                </c:pt>
                <c:pt idx="46">
                  <c:v>8.7282861494055979</c:v>
                </c:pt>
                <c:pt idx="47">
                  <c:v>7.0444565997576456</c:v>
                </c:pt>
                <c:pt idx="48">
                  <c:v>4.8928436126832668</c:v>
                </c:pt>
                <c:pt idx="49">
                  <c:v>3.5574369889195481</c:v>
                </c:pt>
                <c:pt idx="50">
                  <c:v>2.5681908173319128</c:v>
                </c:pt>
                <c:pt idx="51">
                  <c:v>2.8177086322026965</c:v>
                </c:pt>
                <c:pt idx="52">
                  <c:v>2.7934428684227197</c:v>
                </c:pt>
                <c:pt idx="53">
                  <c:v>3.3360865740220467</c:v>
                </c:pt>
                <c:pt idx="54">
                  <c:v>4.4012922308836675</c:v>
                </c:pt>
                <c:pt idx="55">
                  <c:v>4.1152605081599889</c:v>
                </c:pt>
                <c:pt idx="56">
                  <c:v>4.0811509444518883</c:v>
                </c:pt>
                <c:pt idx="57">
                  <c:v>4.3168563629945629</c:v>
                </c:pt>
                <c:pt idx="58">
                  <c:v>3.1809060104614586</c:v>
                </c:pt>
                <c:pt idx="59">
                  <c:v>3.3719088438653468</c:v>
                </c:pt>
                <c:pt idx="60">
                  <c:v>3.8315127065907721</c:v>
                </c:pt>
                <c:pt idx="61">
                  <c:v>2.1363607291334681</c:v>
                </c:pt>
                <c:pt idx="62">
                  <c:v>2.6265228495186319</c:v>
                </c:pt>
                <c:pt idx="63">
                  <c:v>4.2505950769866798</c:v>
                </c:pt>
                <c:pt idx="64">
                  <c:v>5.2854787558673149</c:v>
                </c:pt>
                <c:pt idx="65">
                  <c:v>7.7201356125800036</c:v>
                </c:pt>
                <c:pt idx="66">
                  <c:v>8.5247727562702487</c:v>
                </c:pt>
                <c:pt idx="67">
                  <c:v>7.3199717242809932</c:v>
                </c:pt>
                <c:pt idx="68">
                  <c:v>6.098530375934498</c:v>
                </c:pt>
                <c:pt idx="69">
                  <c:v>5.1061491612109116</c:v>
                </c:pt>
                <c:pt idx="70">
                  <c:v>4.4750948246034756</c:v>
                </c:pt>
                <c:pt idx="71">
                  <c:v>4.0330186067158023</c:v>
                </c:pt>
              </c:numCache>
            </c:numRef>
          </c:val>
          <c:smooth val="0"/>
          <c:extLst>
            <c:ext xmlns:c16="http://schemas.microsoft.com/office/drawing/2014/chart" uri="{C3380CC4-5D6E-409C-BE32-E72D297353CC}">
              <c16:uniqueId val="{00000000-3E97-4827-9FF7-8487684B9F27}"/>
            </c:ext>
          </c:extLst>
        </c:ser>
        <c:ser>
          <c:idx val="2"/>
          <c:order val="1"/>
          <c:tx>
            <c:strRef>
              <c:f>Inflation!$H$7</c:f>
              <c:strCache>
                <c:ptCount val="1"/>
                <c:pt idx="0">
                  <c:v>CHN</c:v>
                </c:pt>
              </c:strCache>
            </c:strRef>
          </c:tx>
          <c:spPr>
            <a:ln w="31750" cap="rnd">
              <a:solidFill>
                <a:srgbClr val="8CC841"/>
              </a:solidFill>
              <a:prstDash val="solid"/>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Inflation!$H$8:$H$79</c:f>
              <c:numCache>
                <c:formatCode>0.00</c:formatCode>
                <c:ptCount val="72"/>
                <c:pt idx="0">
                  <c:v>2.8265412764587778</c:v>
                </c:pt>
                <c:pt idx="1">
                  <c:v>1.6828798838911849</c:v>
                </c:pt>
                <c:pt idx="2">
                  <c:v>1.1959032144672834</c:v>
                </c:pt>
                <c:pt idx="3">
                  <c:v>1.4243629689164725</c:v>
                </c:pt>
                <c:pt idx="4">
                  <c:v>1.4586489672716405</c:v>
                </c:pt>
                <c:pt idx="5">
                  <c:v>1.6628253500890551</c:v>
                </c:pt>
                <c:pt idx="6">
                  <c:v>1.4895545249615991</c:v>
                </c:pt>
                <c:pt idx="7">
                  <c:v>1.9841277304824017</c:v>
                </c:pt>
                <c:pt idx="8">
                  <c:v>2.8058684442911539</c:v>
                </c:pt>
                <c:pt idx="9">
                  <c:v>3.6290434537557164</c:v>
                </c:pt>
                <c:pt idx="10">
                  <c:v>6.0550306604927284</c:v>
                </c:pt>
                <c:pt idx="11">
                  <c:v>6.7425481673330703</c:v>
                </c:pt>
                <c:pt idx="12">
                  <c:v>8.1997741568267823</c:v>
                </c:pt>
                <c:pt idx="13">
                  <c:v>7.8509434689665909</c:v>
                </c:pt>
                <c:pt idx="14">
                  <c:v>5.2404326054252897</c:v>
                </c:pt>
                <c:pt idx="15">
                  <c:v>2.594884933600341</c:v>
                </c:pt>
                <c:pt idx="16">
                  <c:v>-0.61768058409823345</c:v>
                </c:pt>
                <c:pt idx="17">
                  <c:v>-1.5082977082140343</c:v>
                </c:pt>
                <c:pt idx="18">
                  <c:v>-1.2640403751296008</c:v>
                </c:pt>
                <c:pt idx="19">
                  <c:v>0.48761709744489928</c:v>
                </c:pt>
                <c:pt idx="20">
                  <c:v>2.0547509415075629</c:v>
                </c:pt>
                <c:pt idx="21">
                  <c:v>2.7306051390351596</c:v>
                </c:pt>
                <c:pt idx="22">
                  <c:v>3.2639376444797543</c:v>
                </c:pt>
                <c:pt idx="23">
                  <c:v>4.6330535249764146</c:v>
                </c:pt>
                <c:pt idx="24">
                  <c:v>5.2038972152623133</c:v>
                </c:pt>
                <c:pt idx="25">
                  <c:v>5.8818580151889881</c:v>
                </c:pt>
                <c:pt idx="26">
                  <c:v>6.3768887756234367</c:v>
                </c:pt>
                <c:pt idx="27">
                  <c:v>4.658861560779016</c:v>
                </c:pt>
                <c:pt idx="28">
                  <c:v>3.8398295901829824</c:v>
                </c:pt>
                <c:pt idx="29">
                  <c:v>2.8748060078224262</c:v>
                </c:pt>
                <c:pt idx="30">
                  <c:v>1.8155872977888516</c:v>
                </c:pt>
                <c:pt idx="31">
                  <c:v>1.9622313951460211</c:v>
                </c:pt>
                <c:pt idx="32">
                  <c:v>2.3612330354622975</c:v>
                </c:pt>
                <c:pt idx="33">
                  <c:v>2.3326349243867406</c:v>
                </c:pt>
                <c:pt idx="34">
                  <c:v>2.6855396749779152</c:v>
                </c:pt>
                <c:pt idx="35">
                  <c:v>2.8946825064211006</c:v>
                </c:pt>
                <c:pt idx="36">
                  <c:v>2.2747078279794226</c:v>
                </c:pt>
                <c:pt idx="37">
                  <c:v>2.2643200251325384</c:v>
                </c:pt>
                <c:pt idx="38">
                  <c:v>2.0715105593194436</c:v>
                </c:pt>
                <c:pt idx="39">
                  <c:v>1.6209113175208667</c:v>
                </c:pt>
                <c:pt idx="40">
                  <c:v>1.3898134816198331</c:v>
                </c:pt>
                <c:pt idx="41">
                  <c:v>1.5557281930411306</c:v>
                </c:pt>
                <c:pt idx="42">
                  <c:v>1.7434694717427133</c:v>
                </c:pt>
                <c:pt idx="43">
                  <c:v>1.4795891568590884</c:v>
                </c:pt>
                <c:pt idx="44">
                  <c:v>2.2231155010773156</c:v>
                </c:pt>
                <c:pt idx="45">
                  <c:v>2.2045872376318267</c:v>
                </c:pt>
                <c:pt idx="46">
                  <c:v>1.83549456251122</c:v>
                </c:pt>
                <c:pt idx="47">
                  <c:v>2.2199072004239695</c:v>
                </c:pt>
                <c:pt idx="48">
                  <c:v>1.4316323701005218</c:v>
                </c:pt>
                <c:pt idx="49">
                  <c:v>1.48552425270213</c:v>
                </c:pt>
                <c:pt idx="50">
                  <c:v>1.535773440716717</c:v>
                </c:pt>
                <c:pt idx="51">
                  <c:v>1.6160976870924357</c:v>
                </c:pt>
                <c:pt idx="52">
                  <c:v>1.9616517213541149</c:v>
                </c:pt>
                <c:pt idx="53">
                  <c:v>1.623374495989411</c:v>
                </c:pt>
                <c:pt idx="54">
                  <c:v>2.0691473233517037</c:v>
                </c:pt>
                <c:pt idx="55">
                  <c:v>2.0519068044344366</c:v>
                </c:pt>
                <c:pt idx="56">
                  <c:v>1.771982080358268</c:v>
                </c:pt>
                <c:pt idx="57">
                  <c:v>2.6942166903363116</c:v>
                </c:pt>
                <c:pt idx="58">
                  <c:v>2.906546676661014</c:v>
                </c:pt>
                <c:pt idx="59">
                  <c:v>4.202124743665502</c:v>
                </c:pt>
                <c:pt idx="60">
                  <c:v>4.9542434992046465</c:v>
                </c:pt>
                <c:pt idx="61">
                  <c:v>2.7830108000156191</c:v>
                </c:pt>
                <c:pt idx="62">
                  <c:v>2.2453204883917199</c:v>
                </c:pt>
                <c:pt idx="63">
                  <c:v>7.7129802531144806E-2</c:v>
                </c:pt>
                <c:pt idx="64">
                  <c:v>-0.12948720436377456</c:v>
                </c:pt>
                <c:pt idx="65">
                  <c:v>1.1757763892226198</c:v>
                </c:pt>
                <c:pt idx="66">
                  <c:v>1.4893532216363639</c:v>
                </c:pt>
                <c:pt idx="67">
                  <c:v>2.4191525244826662</c:v>
                </c:pt>
                <c:pt idx="68">
                  <c:v>2.194070590614329</c:v>
                </c:pt>
                <c:pt idx="69">
                  <c:v>2.2490861035744829</c:v>
                </c:pt>
                <c:pt idx="70">
                  <c:v>2.049963277288199</c:v>
                </c:pt>
                <c:pt idx="71">
                  <c:v>2.1747952699920723</c:v>
                </c:pt>
              </c:numCache>
            </c:numRef>
          </c:val>
          <c:smooth val="0"/>
          <c:extLst>
            <c:ext xmlns:c16="http://schemas.microsoft.com/office/drawing/2014/chart" uri="{C3380CC4-5D6E-409C-BE32-E72D297353CC}">
              <c16:uniqueId val="{00000001-3E97-4827-9FF7-8487684B9F27}"/>
            </c:ext>
          </c:extLst>
        </c:ser>
        <c:ser>
          <c:idx val="4"/>
          <c:order val="2"/>
          <c:tx>
            <c:strRef>
              <c:f>Inflation!$G$7</c:f>
              <c:strCache>
                <c:ptCount val="1"/>
                <c:pt idx="0">
                  <c:v>MEX</c:v>
                </c:pt>
              </c:strCache>
            </c:strRef>
          </c:tx>
          <c:spPr>
            <a:ln w="31750" cap="rnd">
              <a:solidFill>
                <a:srgbClr val="7030A0"/>
              </a:solidFill>
              <a:round/>
            </a:ln>
            <a:effectLst/>
          </c:spPr>
          <c:marker>
            <c:symbol val="none"/>
          </c:marker>
          <c:cat>
            <c:numRef>
              <c:f>Inflation!$A$8:$A$79</c:f>
              <c:numCache>
                <c:formatCode>m/d/yyyy</c:formatCode>
                <c:ptCount val="7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pt idx="43">
                  <c:v>42339</c:v>
                </c:pt>
                <c:pt idx="44">
                  <c:v>42430</c:v>
                </c:pt>
                <c:pt idx="45">
                  <c:v>42522</c:v>
                </c:pt>
                <c:pt idx="46">
                  <c:v>42614</c:v>
                </c:pt>
                <c:pt idx="47">
                  <c:v>42705</c:v>
                </c:pt>
                <c:pt idx="48">
                  <c:v>42795</c:v>
                </c:pt>
                <c:pt idx="49">
                  <c:v>42887</c:v>
                </c:pt>
                <c:pt idx="50">
                  <c:v>42979</c:v>
                </c:pt>
                <c:pt idx="51">
                  <c:v>43070</c:v>
                </c:pt>
                <c:pt idx="52">
                  <c:v>43160</c:v>
                </c:pt>
                <c:pt idx="53">
                  <c:v>43252</c:v>
                </c:pt>
                <c:pt idx="54">
                  <c:v>43344</c:v>
                </c:pt>
                <c:pt idx="55">
                  <c:v>43435</c:v>
                </c:pt>
                <c:pt idx="56">
                  <c:v>43525</c:v>
                </c:pt>
                <c:pt idx="57">
                  <c:v>43617</c:v>
                </c:pt>
                <c:pt idx="58">
                  <c:v>43709</c:v>
                </c:pt>
                <c:pt idx="59">
                  <c:v>43800</c:v>
                </c:pt>
                <c:pt idx="60">
                  <c:v>43891</c:v>
                </c:pt>
                <c:pt idx="61">
                  <c:v>43983</c:v>
                </c:pt>
                <c:pt idx="62">
                  <c:v>44075</c:v>
                </c:pt>
                <c:pt idx="63">
                  <c:v>44166</c:v>
                </c:pt>
                <c:pt idx="64">
                  <c:v>44256</c:v>
                </c:pt>
                <c:pt idx="65">
                  <c:v>44348</c:v>
                </c:pt>
                <c:pt idx="66">
                  <c:v>44440</c:v>
                </c:pt>
                <c:pt idx="67">
                  <c:v>44531</c:v>
                </c:pt>
                <c:pt idx="68">
                  <c:v>44621</c:v>
                </c:pt>
                <c:pt idx="69">
                  <c:v>44713</c:v>
                </c:pt>
                <c:pt idx="70">
                  <c:v>44805</c:v>
                </c:pt>
                <c:pt idx="71">
                  <c:v>44896</c:v>
                </c:pt>
              </c:numCache>
            </c:numRef>
          </c:cat>
          <c:val>
            <c:numRef>
              <c:f>Inflation!$G$8:$G$79</c:f>
              <c:numCache>
                <c:formatCode>0.00</c:formatCode>
                <c:ptCount val="72"/>
                <c:pt idx="0">
                  <c:v>4.3722709680527068</c:v>
                </c:pt>
                <c:pt idx="1">
                  <c:v>4.5680309133362407</c:v>
                </c:pt>
                <c:pt idx="2">
                  <c:v>3.9809011953354401</c:v>
                </c:pt>
                <c:pt idx="3">
                  <c:v>3.0617609121588383</c:v>
                </c:pt>
                <c:pt idx="4">
                  <c:v>3.6859799609731394</c:v>
                </c:pt>
                <c:pt idx="5">
                  <c:v>3.1550668285699324</c:v>
                </c:pt>
                <c:pt idx="6">
                  <c:v>3.552324602360811</c:v>
                </c:pt>
                <c:pt idx="7">
                  <c:v>4.1190741217302786</c:v>
                </c:pt>
                <c:pt idx="8">
                  <c:v>4.0863826497721005</c:v>
                </c:pt>
                <c:pt idx="9">
                  <c:v>3.9859419403994796</c:v>
                </c:pt>
                <c:pt idx="10">
                  <c:v>4.0114450947572085</c:v>
                </c:pt>
                <c:pt idx="11">
                  <c:v>3.7882017404713162</c:v>
                </c:pt>
                <c:pt idx="12">
                  <c:v>3.8700463518340902</c:v>
                </c:pt>
                <c:pt idx="13">
                  <c:v>4.9060338581421137</c:v>
                </c:pt>
                <c:pt idx="14">
                  <c:v>5.5103459745404351</c:v>
                </c:pt>
                <c:pt idx="15">
                  <c:v>6.1781977709649212</c:v>
                </c:pt>
                <c:pt idx="16">
                  <c:v>6.1343835661047734</c:v>
                </c:pt>
                <c:pt idx="17">
                  <c:v>5.9650848145430997</c:v>
                </c:pt>
                <c:pt idx="18">
                  <c:v>5.1688607868380299</c:v>
                </c:pt>
                <c:pt idx="19">
                  <c:v>3.9814439596600573</c:v>
                </c:pt>
                <c:pt idx="20">
                  <c:v>4.7178191090577393</c:v>
                </c:pt>
                <c:pt idx="21">
                  <c:v>3.9543663759802401</c:v>
                </c:pt>
                <c:pt idx="22">
                  <c:v>3.6902390288747258</c:v>
                </c:pt>
                <c:pt idx="23">
                  <c:v>4.2757098442052435</c:v>
                </c:pt>
                <c:pt idx="24">
                  <c:v>3.4188500564496849</c:v>
                </c:pt>
                <c:pt idx="25">
                  <c:v>3.3132125487064386</c:v>
                </c:pt>
                <c:pt idx="26">
                  <c:v>3.3857694321654916</c:v>
                </c:pt>
                <c:pt idx="27">
                  <c:v>3.510142344952766</c:v>
                </c:pt>
                <c:pt idx="28">
                  <c:v>3.8641783967119654</c:v>
                </c:pt>
                <c:pt idx="29">
                  <c:v>3.8752910224583519</c:v>
                </c:pt>
                <c:pt idx="30">
                  <c:v>4.5882984436900118</c:v>
                </c:pt>
                <c:pt idx="31">
                  <c:v>4.112884889044631</c:v>
                </c:pt>
                <c:pt idx="32">
                  <c:v>3.6823370250166363</c:v>
                </c:pt>
                <c:pt idx="33">
                  <c:v>4.4752675736878844</c:v>
                </c:pt>
                <c:pt idx="34">
                  <c:v>3.4322478445490106</c:v>
                </c:pt>
                <c:pt idx="35">
                  <c:v>3.6438250487440698</c:v>
                </c:pt>
                <c:pt idx="36">
                  <c:v>4.1755699258652097</c:v>
                </c:pt>
                <c:pt idx="37">
                  <c:v>3.5733055005738805</c:v>
                </c:pt>
                <c:pt idx="38">
                  <c:v>4.1402601548245315</c:v>
                </c:pt>
                <c:pt idx="39">
                  <c:v>4.1848175468760056</c:v>
                </c:pt>
                <c:pt idx="40">
                  <c:v>3.0691635072422683</c:v>
                </c:pt>
                <c:pt idx="41">
                  <c:v>2.9487858176958843</c:v>
                </c:pt>
                <c:pt idx="42">
                  <c:v>2.6136781542944956</c:v>
                </c:pt>
                <c:pt idx="43">
                  <c:v>2.2639570512848661</c:v>
                </c:pt>
                <c:pt idx="44">
                  <c:v>2.7165145880661408</c:v>
                </c:pt>
                <c:pt idx="45">
                  <c:v>2.5510202777481057</c:v>
                </c:pt>
                <c:pt idx="46">
                  <c:v>2.7763465220478043</c:v>
                </c:pt>
                <c:pt idx="47">
                  <c:v>3.237172496773725</c:v>
                </c:pt>
                <c:pt idx="48">
                  <c:v>4.9879104904516751</c:v>
                </c:pt>
                <c:pt idx="49">
                  <c:v>6.108582115128331</c:v>
                </c:pt>
                <c:pt idx="50">
                  <c:v>6.4563643446018251</c:v>
                </c:pt>
                <c:pt idx="51">
                  <c:v>6.5922294227654818</c:v>
                </c:pt>
                <c:pt idx="52">
                  <c:v>5.3450135454306569</c:v>
                </c:pt>
                <c:pt idx="53">
                  <c:v>4.5439481037312142</c:v>
                </c:pt>
                <c:pt idx="54">
                  <c:v>4.8912581595063473</c:v>
                </c:pt>
                <c:pt idx="55">
                  <c:v>4.8263931623989942</c:v>
                </c:pt>
                <c:pt idx="56">
                  <c:v>4.1333509842142693</c:v>
                </c:pt>
                <c:pt idx="57">
                  <c:v>4.2061902109336655</c:v>
                </c:pt>
                <c:pt idx="58">
                  <c:v>3.2951921972988907</c:v>
                </c:pt>
                <c:pt idx="59">
                  <c:v>2.9376542043272598</c:v>
                </c:pt>
                <c:pt idx="60">
                  <c:v>3.4403025328467738</c:v>
                </c:pt>
                <c:pt idx="61">
                  <c:v>2.7436491507500596</c:v>
                </c:pt>
                <c:pt idx="62">
                  <c:v>3.8835397112022858</c:v>
                </c:pt>
                <c:pt idx="63">
                  <c:v>3.5153055159916868</c:v>
                </c:pt>
                <c:pt idx="64">
                  <c:v>4.008742479485222</c:v>
                </c:pt>
                <c:pt idx="65">
                  <c:v>5.9349762223838125</c:v>
                </c:pt>
                <c:pt idx="66">
                  <c:v>5.5999999999994703</c:v>
                </c:pt>
                <c:pt idx="67">
                  <c:v>5.9056572203332873</c:v>
                </c:pt>
                <c:pt idx="68">
                  <c:v>5.4261535296609367</c:v>
                </c:pt>
                <c:pt idx="69">
                  <c:v>3.9589896314275954</c:v>
                </c:pt>
                <c:pt idx="70">
                  <c:v>3.1255920409726481</c:v>
                </c:pt>
                <c:pt idx="71">
                  <c:v>2.9207745791227486</c:v>
                </c:pt>
              </c:numCache>
            </c:numRef>
          </c:val>
          <c:smooth val="0"/>
          <c:extLst>
            <c:ext xmlns:c16="http://schemas.microsoft.com/office/drawing/2014/chart" uri="{C3380CC4-5D6E-409C-BE32-E72D297353CC}">
              <c16:uniqueId val="{00000002-3E97-4827-9FF7-8487684B9F27}"/>
            </c:ext>
          </c:extLst>
        </c:ser>
        <c:dLbls>
          <c:showLegendKey val="0"/>
          <c:showVal val="0"/>
          <c:showCatName val="0"/>
          <c:showSerName val="0"/>
          <c:showPercent val="0"/>
          <c:showBubbleSize val="0"/>
        </c:dLbls>
        <c:smooth val="0"/>
        <c:axId val="1083778048"/>
        <c:axId val="1083778376"/>
        <c:extLst/>
      </c:lineChart>
      <c:dateAx>
        <c:axId val="1083778048"/>
        <c:scaling>
          <c:orientation val="minMax"/>
        </c:scaling>
        <c:delete val="0"/>
        <c:axPos val="b"/>
        <c:numFmt formatCode="yyyy" sourceLinked="0"/>
        <c:majorTickMark val="in"/>
        <c:minorTickMark val="in"/>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083778376"/>
        <c:crosses val="autoZero"/>
        <c:auto val="1"/>
        <c:lblOffset val="0"/>
        <c:baseTimeUnit val="months"/>
        <c:majorUnit val="2"/>
        <c:majorTimeUnit val="years"/>
        <c:minorUnit val="1"/>
      </c:dateAx>
      <c:valAx>
        <c:axId val="1083778376"/>
        <c:scaling>
          <c:orientation val="minMax"/>
          <c:max val="12"/>
          <c:min val="-4"/>
        </c:scaling>
        <c:delete val="0"/>
        <c:axPos val="l"/>
        <c:majorGridlines>
          <c:spPr>
            <a:ln w="9525" cap="flat" cmpd="sng" algn="ctr">
              <a:solidFill>
                <a:srgbClr val="C8C8C8"/>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083778048"/>
        <c:crosses val="autoZero"/>
        <c:crossBetween val="midCat"/>
        <c:majorUnit val="2"/>
      </c:valAx>
      <c:spPr>
        <a:blipFill dpi="0" rotWithShape="1">
          <a:blip xmlns:r="http://schemas.openxmlformats.org/officeDocument/2006/relationships" r:embed="rId3">
            <a:alphaModFix amt="50000"/>
          </a:blip>
          <a:srcRect/>
          <a:stretch>
            <a:fillRect l="93000"/>
          </a:stretch>
        </a:blip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16228500224700743"/>
          <c:y val="2.8284596097473927E-2"/>
          <c:w val="0.70788935295615041"/>
          <c:h val="8.3522222013028072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6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206273014315086E-2"/>
          <c:y val="0.12650622861310484"/>
          <c:w val="0.94697348444185436"/>
          <c:h val="0.80747129195284972"/>
        </c:manualLayout>
      </c:layout>
      <c:barChart>
        <c:barDir val="col"/>
        <c:grouping val="clustered"/>
        <c:varyColors val="0"/>
        <c:ser>
          <c:idx val="0"/>
          <c:order val="0"/>
          <c:tx>
            <c:strRef>
              <c:f>Vaccination!$C$6</c:f>
              <c:strCache>
                <c:ptCount val="1"/>
                <c:pt idx="0">
                  <c:v>% of population aged 12+</c:v>
                </c:pt>
              </c:strCache>
            </c:strRef>
          </c:tx>
          <c:spPr>
            <a:solidFill>
              <a:srgbClr val="037BC1"/>
            </a:solidFill>
            <a:ln w="6350" cmpd="sng">
              <a:solidFill>
                <a:srgbClr val="000000"/>
              </a:solidFill>
              <a:round/>
            </a:ln>
            <a:effectLst/>
          </c:spPr>
          <c:invertIfNegative val="0"/>
          <c:dPt>
            <c:idx val="1"/>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1-922D-4065-8393-22D2DC970E6D}"/>
              </c:ext>
            </c:extLst>
          </c:dPt>
          <c:dPt>
            <c:idx val="5"/>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3-922D-4065-8393-22D2DC970E6D}"/>
              </c:ext>
            </c:extLst>
          </c:dPt>
          <c:dPt>
            <c:idx val="7"/>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5-922D-4065-8393-22D2DC970E6D}"/>
              </c:ext>
            </c:extLst>
          </c:dPt>
          <c:dPt>
            <c:idx val="8"/>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7-922D-4065-8393-22D2DC970E6D}"/>
              </c:ext>
            </c:extLst>
          </c:dPt>
          <c:dPt>
            <c:idx val="9"/>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9-922D-4065-8393-22D2DC970E6D}"/>
              </c:ext>
            </c:extLst>
          </c:dPt>
          <c:dPt>
            <c:idx val="15"/>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B-922D-4065-8393-22D2DC970E6D}"/>
              </c:ext>
            </c:extLst>
          </c:dPt>
          <c:dPt>
            <c:idx val="16"/>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D-922D-4065-8393-22D2DC970E6D}"/>
              </c:ext>
            </c:extLst>
          </c:dPt>
          <c:dPt>
            <c:idx val="17"/>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0F-922D-4065-8393-22D2DC970E6D}"/>
              </c:ext>
            </c:extLst>
          </c:dPt>
          <c:dPt>
            <c:idx val="18"/>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11-922D-4065-8393-22D2DC970E6D}"/>
              </c:ext>
            </c:extLst>
          </c:dPt>
          <c:dPt>
            <c:idx val="19"/>
            <c:invertIfNegative val="0"/>
            <c:bubble3D val="0"/>
            <c:spPr>
              <a:solidFill>
                <a:srgbClr val="F47920"/>
              </a:solidFill>
              <a:ln w="6350" cmpd="sng">
                <a:solidFill>
                  <a:srgbClr val="000000"/>
                </a:solidFill>
                <a:round/>
              </a:ln>
              <a:effectLst/>
            </c:spPr>
            <c:extLst>
              <c:ext xmlns:c16="http://schemas.microsoft.com/office/drawing/2014/chart" uri="{C3380CC4-5D6E-409C-BE32-E72D297353CC}">
                <c16:uniqueId val="{00000013-922D-4065-8393-22D2DC970E6D}"/>
              </c:ext>
            </c:extLst>
          </c:dPt>
          <c:dPt>
            <c:idx val="20"/>
            <c:invertIfNegative val="0"/>
            <c:bubble3D val="0"/>
            <c:spPr>
              <a:solidFill>
                <a:srgbClr val="7F0506"/>
              </a:solidFill>
              <a:ln w="6350" cmpd="sng">
                <a:solidFill>
                  <a:srgbClr val="000000"/>
                </a:solidFill>
                <a:round/>
              </a:ln>
              <a:effectLst/>
            </c:spPr>
            <c:extLst>
              <c:ext xmlns:c16="http://schemas.microsoft.com/office/drawing/2014/chart" uri="{C3380CC4-5D6E-409C-BE32-E72D297353CC}">
                <c16:uniqueId val="{00000015-922D-4065-8393-22D2DC970E6D}"/>
              </c:ext>
            </c:extLst>
          </c:dPt>
          <c:dPt>
            <c:idx val="21"/>
            <c:invertIfNegative val="0"/>
            <c:bubble3D val="0"/>
            <c:spPr>
              <a:solidFill>
                <a:srgbClr val="7F0506"/>
              </a:solidFill>
              <a:ln w="6350" cmpd="sng">
                <a:solidFill>
                  <a:srgbClr val="000000"/>
                </a:solidFill>
                <a:round/>
              </a:ln>
              <a:effectLst/>
            </c:spPr>
            <c:extLst>
              <c:ext xmlns:c16="http://schemas.microsoft.com/office/drawing/2014/chart" uri="{C3380CC4-5D6E-409C-BE32-E72D297353CC}">
                <c16:uniqueId val="{00000017-922D-4065-8393-22D2DC970E6D}"/>
              </c:ext>
            </c:extLst>
          </c:dPt>
          <c:dPt>
            <c:idx val="22"/>
            <c:invertIfNegative val="0"/>
            <c:bubble3D val="0"/>
            <c:spPr>
              <a:solidFill>
                <a:srgbClr val="7F0506"/>
              </a:solidFill>
              <a:ln w="6350" cmpd="sng">
                <a:solidFill>
                  <a:srgbClr val="000000"/>
                </a:solidFill>
                <a:round/>
              </a:ln>
              <a:effectLst/>
            </c:spPr>
            <c:extLst>
              <c:ext xmlns:c16="http://schemas.microsoft.com/office/drawing/2014/chart" uri="{C3380CC4-5D6E-409C-BE32-E72D297353CC}">
                <c16:uniqueId val="{00000019-922D-4065-8393-22D2DC970E6D}"/>
              </c:ext>
            </c:extLst>
          </c:dPt>
          <c:cat>
            <c:strRef>
              <c:f>Vaccination!$A$7:$A$29</c:f>
              <c:strCache>
                <c:ptCount val="23"/>
                <c:pt idx="0">
                  <c:v>ESP</c:v>
                </c:pt>
                <c:pt idx="1">
                  <c:v>CHN</c:v>
                </c:pt>
                <c:pt idx="2">
                  <c:v>FRA</c:v>
                </c:pt>
                <c:pt idx="3">
                  <c:v>CAN</c:v>
                </c:pt>
                <c:pt idx="4">
                  <c:v>GBR</c:v>
                </c:pt>
                <c:pt idx="5">
                  <c:v>SAU</c:v>
                </c:pt>
                <c:pt idx="6">
                  <c:v>ITA</c:v>
                </c:pt>
                <c:pt idx="7">
                  <c:v>BRA</c:v>
                </c:pt>
                <c:pt idx="8">
                  <c:v>ARG</c:v>
                </c:pt>
                <c:pt idx="9">
                  <c:v>TUR</c:v>
                </c:pt>
                <c:pt idx="10">
                  <c:v>KOR</c:v>
                </c:pt>
                <c:pt idx="11">
                  <c:v>DEU</c:v>
                </c:pt>
                <c:pt idx="12">
                  <c:v>USA</c:v>
                </c:pt>
                <c:pt idx="13">
                  <c:v>JPN</c:v>
                </c:pt>
                <c:pt idx="14">
                  <c:v>AUS</c:v>
                </c:pt>
                <c:pt idx="15">
                  <c:v>MEX</c:v>
                </c:pt>
                <c:pt idx="16">
                  <c:v>IND</c:v>
                </c:pt>
                <c:pt idx="17">
                  <c:v>RUS</c:v>
                </c:pt>
                <c:pt idx="18">
                  <c:v>IDN</c:v>
                </c:pt>
                <c:pt idx="19">
                  <c:v>ZAF</c:v>
                </c:pt>
                <c:pt idx="20">
                  <c:v>BGD</c:v>
                </c:pt>
                <c:pt idx="21">
                  <c:v>ETH</c:v>
                </c:pt>
                <c:pt idx="22">
                  <c:v>AFG</c:v>
                </c:pt>
              </c:strCache>
            </c:strRef>
          </c:cat>
          <c:val>
            <c:numRef>
              <c:f>Vaccination!$C$7:$C$29</c:f>
              <c:numCache>
                <c:formatCode>0.0</c:formatCode>
                <c:ptCount val="23"/>
                <c:pt idx="0">
                  <c:v>88.900205811334203</c:v>
                </c:pt>
                <c:pt idx="1">
                  <c:v>87.529083446428828</c:v>
                </c:pt>
                <c:pt idx="2">
                  <c:v>87.198095451036124</c:v>
                </c:pt>
                <c:pt idx="3">
                  <c:v>85.346176191574145</c:v>
                </c:pt>
                <c:pt idx="4">
                  <c:v>82.229489041943111</c:v>
                </c:pt>
                <c:pt idx="5">
                  <c:v>81.384240316307427</c:v>
                </c:pt>
                <c:pt idx="6">
                  <c:v>80.120417397735039</c:v>
                </c:pt>
                <c:pt idx="7">
                  <c:v>79.455335671405564</c:v>
                </c:pt>
                <c:pt idx="8">
                  <c:v>77.8821003842707</c:v>
                </c:pt>
                <c:pt idx="9">
                  <c:v>74.966625077050708</c:v>
                </c:pt>
                <c:pt idx="10">
                  <c:v>74.868568232003767</c:v>
                </c:pt>
                <c:pt idx="11">
                  <c:v>73.895511958043429</c:v>
                </c:pt>
                <c:pt idx="12">
                  <c:v>73.248796552864732</c:v>
                </c:pt>
                <c:pt idx="13">
                  <c:v>71.291568842264468</c:v>
                </c:pt>
                <c:pt idx="14">
                  <c:v>65.783450950489069</c:v>
                </c:pt>
                <c:pt idx="15">
                  <c:v>58.737982649396628</c:v>
                </c:pt>
                <c:pt idx="16">
                  <c:v>51.482253387099021</c:v>
                </c:pt>
                <c:pt idx="17">
                  <c:v>37.065604989675563</c:v>
                </c:pt>
                <c:pt idx="18">
                  <c:v>34.007199825991982</c:v>
                </c:pt>
                <c:pt idx="19">
                  <c:v>24.138703109922769</c:v>
                </c:pt>
                <c:pt idx="20">
                  <c:v>16.048030798521694</c:v>
                </c:pt>
                <c:pt idx="21">
                  <c:v>2.9649437492799984</c:v>
                </c:pt>
                <c:pt idx="22">
                  <c:v>2.9037856589497166</c:v>
                </c:pt>
              </c:numCache>
            </c:numRef>
          </c:val>
          <c:extLst>
            <c:ext xmlns:c16="http://schemas.microsoft.com/office/drawing/2014/chart" uri="{C3380CC4-5D6E-409C-BE32-E72D297353CC}">
              <c16:uniqueId val="{0000001A-922D-4065-8393-22D2DC970E6D}"/>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670281843740309E-2"/>
          <c:y val="0.15659641580410757"/>
          <c:w val="0.80909844020450428"/>
          <c:h val="0.77253790976424686"/>
        </c:manualLayout>
      </c:layout>
      <c:lineChart>
        <c:grouping val="standard"/>
        <c:varyColors val="0"/>
        <c:ser>
          <c:idx val="0"/>
          <c:order val="0"/>
          <c:tx>
            <c:strRef>
              <c:f>'Commodity and shipping'!$C$8</c:f>
              <c:strCache>
                <c:ptCount val="1"/>
                <c:pt idx="0">
                  <c:v>Brent Crude Oil</c:v>
                </c:pt>
              </c:strCache>
            </c:strRef>
          </c:tx>
          <c:spPr>
            <a:ln w="31750" cap="rnd" cmpd="sng" algn="ctr">
              <a:solidFill>
                <a:srgbClr val="037BC1"/>
              </a:solidFill>
              <a:prstDash val="solid"/>
              <a:round/>
            </a:ln>
            <a:effectLst/>
          </c:spPr>
          <c:marker>
            <c:symbol val="none"/>
          </c:marker>
          <c:cat>
            <c:numRef>
              <c:f>'Commodity and shipping'!$B$9:$B$53</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'Commodity and shipping'!$C$9:$C$53</c:f>
              <c:numCache>
                <c:formatCode>0.0</c:formatCode>
                <c:ptCount val="45"/>
                <c:pt idx="0">
                  <c:v>116.8558360155853</c:v>
                </c:pt>
                <c:pt idx="1">
                  <c:v>110.65559884804334</c:v>
                </c:pt>
                <c:pt idx="2">
                  <c:v>112.06166356090124</c:v>
                </c:pt>
                <c:pt idx="3">
                  <c:v>121.53142469930542</c:v>
                </c:pt>
                <c:pt idx="4">
                  <c:v>130.20498051838047</c:v>
                </c:pt>
                <c:pt idx="5">
                  <c:v>126.03760799593428</c:v>
                </c:pt>
                <c:pt idx="6">
                  <c:v>125.78349991529731</c:v>
                </c:pt>
                <c:pt idx="7">
                  <c:v>122.86972725732679</c:v>
                </c:pt>
                <c:pt idx="8">
                  <c:v>133.64390987633405</c:v>
                </c:pt>
                <c:pt idx="9">
                  <c:v>137.26918516008809</c:v>
                </c:pt>
                <c:pt idx="10">
                  <c:v>109.68998814162289</c:v>
                </c:pt>
                <c:pt idx="11">
                  <c:v>95.307470777570728</c:v>
                </c:pt>
                <c:pt idx="12">
                  <c:v>100</c:v>
                </c:pt>
                <c:pt idx="13">
                  <c:v>108.35168558360155</c:v>
                </c:pt>
                <c:pt idx="14">
                  <c:v>112.0447230221921</c:v>
                </c:pt>
                <c:pt idx="15">
                  <c:v>120.63357614772147</c:v>
                </c:pt>
                <c:pt idx="16">
                  <c:v>120.56581399288497</c:v>
                </c:pt>
                <c:pt idx="17">
                  <c:v>108.79213959003894</c:v>
                </c:pt>
                <c:pt idx="18">
                  <c:v>108.28392342876502</c:v>
                </c:pt>
                <c:pt idx="19">
                  <c:v>100.03388107741826</c:v>
                </c:pt>
                <c:pt idx="20">
                  <c:v>106.47128578688803</c:v>
                </c:pt>
                <c:pt idx="21">
                  <c:v>101.16889717093002</c:v>
                </c:pt>
                <c:pt idx="22">
                  <c:v>107.26749110621718</c:v>
                </c:pt>
                <c:pt idx="23">
                  <c:v>114.07758766728782</c:v>
                </c:pt>
                <c:pt idx="24">
                  <c:v>108.13145858038284</c:v>
                </c:pt>
                <c:pt idx="25">
                  <c:v>94.189395222768084</c:v>
                </c:pt>
                <c:pt idx="26">
                  <c:v>54.260545485346434</c:v>
                </c:pt>
                <c:pt idx="27">
                  <c:v>31.424699305437915</c:v>
                </c:pt>
                <c:pt idx="28">
                  <c:v>49.703540572590207</c:v>
                </c:pt>
                <c:pt idx="29">
                  <c:v>68.219549381670348</c:v>
                </c:pt>
                <c:pt idx="30">
                  <c:v>73.250889378282238</c:v>
                </c:pt>
                <c:pt idx="31">
                  <c:v>75.825851262070131</c:v>
                </c:pt>
                <c:pt idx="32">
                  <c:v>69.303743859054705</c:v>
                </c:pt>
                <c:pt idx="33">
                  <c:v>68.084025071997289</c:v>
                </c:pt>
                <c:pt idx="34">
                  <c:v>72.319159749280033</c:v>
                </c:pt>
                <c:pt idx="35">
                  <c:v>84.753515161782147</c:v>
                </c:pt>
                <c:pt idx="36">
                  <c:v>92.495341351854989</c:v>
                </c:pt>
                <c:pt idx="37">
                  <c:v>105.50567508046755</c:v>
                </c:pt>
                <c:pt idx="38">
                  <c:v>110.80806369642553</c:v>
                </c:pt>
                <c:pt idx="39">
                  <c:v>109.62222598678638</c:v>
                </c:pt>
                <c:pt idx="40">
                  <c:v>116.09351177367439</c:v>
                </c:pt>
                <c:pt idx="41">
                  <c:v>123.92004065729292</c:v>
                </c:pt>
                <c:pt idx="42">
                  <c:v>127.32508893782821</c:v>
                </c:pt>
                <c:pt idx="43">
                  <c:v>119.97289513806537</c:v>
                </c:pt>
              </c:numCache>
            </c:numRef>
          </c:val>
          <c:smooth val="0"/>
          <c:extLst>
            <c:ext xmlns:c16="http://schemas.microsoft.com/office/drawing/2014/chart" uri="{C3380CC4-5D6E-409C-BE32-E72D297353CC}">
              <c16:uniqueId val="{00000000-AC5E-424D-B2CC-5CB870A4BEFC}"/>
            </c:ext>
          </c:extLst>
        </c:ser>
        <c:ser>
          <c:idx val="1"/>
          <c:order val="1"/>
          <c:tx>
            <c:strRef>
              <c:f>'Commodity and shipping'!$D$8</c:f>
              <c:strCache>
                <c:ptCount val="1"/>
                <c:pt idx="0">
                  <c:v>Metals and minerals</c:v>
                </c:pt>
              </c:strCache>
            </c:strRef>
          </c:tx>
          <c:spPr>
            <a:ln w="31750" cap="rnd" cmpd="sng" algn="ctr">
              <a:solidFill>
                <a:srgbClr val="8CC841"/>
              </a:solidFill>
              <a:prstDash val="solid"/>
              <a:round/>
            </a:ln>
            <a:effectLst/>
          </c:spPr>
          <c:marker>
            <c:symbol val="none"/>
          </c:marker>
          <c:cat>
            <c:numRef>
              <c:f>'Commodity and shipping'!$B$9:$B$53</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'Commodity and shipping'!$D$9:$D$53</c:f>
              <c:numCache>
                <c:formatCode>0.0</c:formatCode>
                <c:ptCount val="45"/>
                <c:pt idx="0">
                  <c:v>113.15781937961273</c:v>
                </c:pt>
                <c:pt idx="1">
                  <c:v>112.98708661460384</c:v>
                </c:pt>
                <c:pt idx="2">
                  <c:v>108.00309251929929</c:v>
                </c:pt>
                <c:pt idx="3">
                  <c:v>108.92818332005689</c:v>
                </c:pt>
                <c:pt idx="4">
                  <c:v>110.63921498480116</c:v>
                </c:pt>
                <c:pt idx="5">
                  <c:v>110.28771146994163</c:v>
                </c:pt>
                <c:pt idx="6">
                  <c:v>103.15162996060738</c:v>
                </c:pt>
                <c:pt idx="7">
                  <c:v>102.28091493598424</c:v>
                </c:pt>
                <c:pt idx="8">
                  <c:v>101.19843855513963</c:v>
                </c:pt>
                <c:pt idx="9">
                  <c:v>103.16011204905453</c:v>
                </c:pt>
                <c:pt idx="10">
                  <c:v>101.94880814625613</c:v>
                </c:pt>
                <c:pt idx="11">
                  <c:v>99.25596437906772</c:v>
                </c:pt>
                <c:pt idx="12">
                  <c:v>100</c:v>
                </c:pt>
                <c:pt idx="13">
                  <c:v>107.558924977224</c:v>
                </c:pt>
                <c:pt idx="14">
                  <c:v>107.69408646936239</c:v>
                </c:pt>
                <c:pt idx="15">
                  <c:v>109.07651795174762</c:v>
                </c:pt>
                <c:pt idx="16">
                  <c:v>106.05439475764753</c:v>
                </c:pt>
                <c:pt idx="17">
                  <c:v>107.44686422487571</c:v>
                </c:pt>
                <c:pt idx="18">
                  <c:v>114.16128671005643</c:v>
                </c:pt>
                <c:pt idx="19">
                  <c:v>104.37152633645701</c:v>
                </c:pt>
                <c:pt idx="20">
                  <c:v>104.89902252737897</c:v>
                </c:pt>
                <c:pt idx="21">
                  <c:v>103.15982761908056</c:v>
                </c:pt>
                <c:pt idx="22">
                  <c:v>100.56043750826498</c:v>
                </c:pt>
                <c:pt idx="23">
                  <c:v>103.75018167458411</c:v>
                </c:pt>
                <c:pt idx="24">
                  <c:v>105.09528858041499</c:v>
                </c:pt>
                <c:pt idx="25">
                  <c:v>98.083256519244756</c:v>
                </c:pt>
                <c:pt idx="26">
                  <c:v>95.14474640396466</c:v>
                </c:pt>
                <c:pt idx="27">
                  <c:v>89.598561496710772</c:v>
                </c:pt>
                <c:pt idx="28">
                  <c:v>92.656453370970382</c:v>
                </c:pt>
                <c:pt idx="29">
                  <c:v>102.11244067384249</c:v>
                </c:pt>
                <c:pt idx="30">
                  <c:v>107.57130848761871</c:v>
                </c:pt>
                <c:pt idx="31">
                  <c:v>115.89307358903883</c:v>
                </c:pt>
                <c:pt idx="32">
                  <c:v>119.12715554664948</c:v>
                </c:pt>
                <c:pt idx="33">
                  <c:v>118.69379225665402</c:v>
                </c:pt>
                <c:pt idx="34">
                  <c:v>123.24442306196283</c:v>
                </c:pt>
                <c:pt idx="35">
                  <c:v>139.16789503550407</c:v>
                </c:pt>
                <c:pt idx="36">
                  <c:v>148.51708149708068</c:v>
                </c:pt>
                <c:pt idx="37">
                  <c:v>150.6508462451103</c:v>
                </c:pt>
                <c:pt idx="38">
                  <c:v>156.29789283805337</c:v>
                </c:pt>
                <c:pt idx="39">
                  <c:v>161.99843855528817</c:v>
                </c:pt>
                <c:pt idx="40">
                  <c:v>180.69904661939046</c:v>
                </c:pt>
                <c:pt idx="41">
                  <c:v>180.28332675084343</c:v>
                </c:pt>
                <c:pt idx="42">
                  <c:v>182.88710012086941</c:v>
                </c:pt>
                <c:pt idx="43">
                  <c:v>167.25606483494926</c:v>
                </c:pt>
              </c:numCache>
            </c:numRef>
          </c:val>
          <c:smooth val="0"/>
          <c:extLst>
            <c:ext xmlns:c16="http://schemas.microsoft.com/office/drawing/2014/chart" uri="{C3380CC4-5D6E-409C-BE32-E72D297353CC}">
              <c16:uniqueId val="{00000001-AC5E-424D-B2CC-5CB870A4BEFC}"/>
            </c:ext>
          </c:extLst>
        </c:ser>
        <c:ser>
          <c:idx val="3"/>
          <c:order val="3"/>
          <c:tx>
            <c:strRef>
              <c:f>'Commodity and shipping'!$E$8</c:f>
              <c:strCache>
                <c:ptCount val="1"/>
                <c:pt idx="0">
                  <c:v>Food</c:v>
                </c:pt>
              </c:strCache>
            </c:strRef>
          </c:tx>
          <c:spPr>
            <a:ln w="31750">
              <a:solidFill>
                <a:srgbClr val="ED7D31"/>
              </a:solidFill>
            </a:ln>
          </c:spPr>
          <c:marker>
            <c:symbol val="none"/>
          </c:marker>
          <c:cat>
            <c:numRef>
              <c:f>'Commodity and shipping'!$B$9:$B$53</c:f>
              <c:numCache>
                <c:formatCode>mmm\-yy</c:formatCode>
                <c:ptCount val="4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numCache>
            </c:numRef>
          </c:cat>
          <c:val>
            <c:numRef>
              <c:f>'Commodity and shipping'!$E$9:$E$52</c:f>
              <c:numCache>
                <c:formatCode>0.0</c:formatCode>
                <c:ptCount val="44"/>
                <c:pt idx="0">
                  <c:v>103.85461799083748</c:v>
                </c:pt>
                <c:pt idx="1">
                  <c:v>109.53300216386026</c:v>
                </c:pt>
                <c:pt idx="2">
                  <c:v>111.61483617701644</c:v>
                </c:pt>
                <c:pt idx="3">
                  <c:v>112.85229904229703</c:v>
                </c:pt>
                <c:pt idx="4">
                  <c:v>113.51979958631986</c:v>
                </c:pt>
                <c:pt idx="5">
                  <c:v>104.95882744418135</c:v>
                </c:pt>
                <c:pt idx="6">
                  <c:v>99.472769633410124</c:v>
                </c:pt>
                <c:pt idx="7">
                  <c:v>100.43626629069678</c:v>
                </c:pt>
                <c:pt idx="8">
                  <c:v>97.245956141979022</c:v>
                </c:pt>
                <c:pt idx="9">
                  <c:v>98.572075618498118</c:v>
                </c:pt>
                <c:pt idx="10">
                  <c:v>95.992057909518579</c:v>
                </c:pt>
                <c:pt idx="11">
                  <c:v>97.843100287973158</c:v>
                </c:pt>
                <c:pt idx="12">
                  <c:v>100</c:v>
                </c:pt>
                <c:pt idx="13">
                  <c:v>98.762537134719366</c:v>
                </c:pt>
                <c:pt idx="14">
                  <c:v>96.346241735848864</c:v>
                </c:pt>
                <c:pt idx="15">
                  <c:v>95.600388419519774</c:v>
                </c:pt>
                <c:pt idx="16">
                  <c:v>94.187919796416281</c:v>
                </c:pt>
                <c:pt idx="17">
                  <c:v>101.54891473694252</c:v>
                </c:pt>
                <c:pt idx="18">
                  <c:v>99.505545996236464</c:v>
                </c:pt>
                <c:pt idx="19">
                  <c:v>95.353161417638148</c:v>
                </c:pt>
                <c:pt idx="20">
                  <c:v>94.52193856350641</c:v>
                </c:pt>
                <c:pt idx="21">
                  <c:v>98.857767892830012</c:v>
                </c:pt>
                <c:pt idx="22">
                  <c:v>99.534687038536575</c:v>
                </c:pt>
                <c:pt idx="23">
                  <c:v>102.15645709340234</c:v>
                </c:pt>
                <c:pt idx="24">
                  <c:v>104.91893994432556</c:v>
                </c:pt>
                <c:pt idx="25">
                  <c:v>100.42125315092269</c:v>
                </c:pt>
                <c:pt idx="26">
                  <c:v>99.346090368345301</c:v>
                </c:pt>
                <c:pt idx="27">
                  <c:v>96.169371131995831</c:v>
                </c:pt>
                <c:pt idx="28">
                  <c:v>93.960415235150691</c:v>
                </c:pt>
                <c:pt idx="29">
                  <c:v>96.775933879673758</c:v>
                </c:pt>
                <c:pt idx="30">
                  <c:v>97.591700975407321</c:v>
                </c:pt>
                <c:pt idx="31">
                  <c:v>98.925816826204311</c:v>
                </c:pt>
                <c:pt idx="32">
                  <c:v>108.28940777033242</c:v>
                </c:pt>
                <c:pt idx="33">
                  <c:v>116.69323174923363</c:v>
                </c:pt>
                <c:pt idx="34">
                  <c:v>124.85924732793659</c:v>
                </c:pt>
                <c:pt idx="35">
                  <c:v>130.13467856324732</c:v>
                </c:pt>
                <c:pt idx="36">
                  <c:v>144.66532169082981</c:v>
                </c:pt>
                <c:pt idx="37">
                  <c:v>146.25598877365894</c:v>
                </c:pt>
                <c:pt idx="38">
                  <c:v>147.40763948251313</c:v>
                </c:pt>
                <c:pt idx="39">
                  <c:v>152.03146855082207</c:v>
                </c:pt>
                <c:pt idx="40">
                  <c:v>161.36218876059019</c:v>
                </c:pt>
                <c:pt idx="41">
                  <c:v>150.96891707183119</c:v>
                </c:pt>
                <c:pt idx="42">
                  <c:v>148.13048328478965</c:v>
                </c:pt>
                <c:pt idx="43">
                  <c:v>146.76403368979004</c:v>
                </c:pt>
              </c:numCache>
            </c:numRef>
          </c:val>
          <c:smooth val="0"/>
          <c:extLst>
            <c:ext xmlns:c16="http://schemas.microsoft.com/office/drawing/2014/chart" uri="{C3380CC4-5D6E-409C-BE32-E72D297353CC}">
              <c16:uniqueId val="{00000002-AC5E-424D-B2CC-5CB870A4BEFC}"/>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2"/>
          <c:order val="2"/>
          <c:tx>
            <c:strRef>
              <c:f>'Commodity and shipping'!$F$8</c:f>
              <c:strCache>
                <c:ptCount val="1"/>
                <c:pt idx="0">
                  <c:v>Shipping costs (RHS)</c:v>
                </c:pt>
              </c:strCache>
            </c:strRef>
          </c:tx>
          <c:spPr>
            <a:ln w="31750" cap="rnd" cmpd="sng" algn="ctr">
              <a:solidFill>
                <a:srgbClr val="C00000"/>
              </a:solidFill>
              <a:prstDash val="solid"/>
              <a:round/>
            </a:ln>
            <a:effectLst/>
          </c:spPr>
          <c:marker>
            <c:symbol val="none"/>
          </c:marker>
          <c:cat>
            <c:numRef>
              <c:f>'Commodity and shipping'!$B$9:$B$52</c:f>
              <c:numCache>
                <c:formatCode>mmm\-yy</c:formatCode>
                <c:ptCount val="4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numCache>
            </c:numRef>
          </c:cat>
          <c:val>
            <c:numRef>
              <c:f>'Commodity and shipping'!$F$9:$F$53</c:f>
              <c:numCache>
                <c:formatCode>0.0</c:formatCode>
                <c:ptCount val="45"/>
                <c:pt idx="0">
                  <c:v>90.488685894972605</c:v>
                </c:pt>
                <c:pt idx="1">
                  <c:v>97.011451345505662</c:v>
                </c:pt>
                <c:pt idx="2">
                  <c:v>84.809125942842101</c:v>
                </c:pt>
                <c:pt idx="3">
                  <c:v>72.318046573928697</c:v>
                </c:pt>
                <c:pt idx="4">
                  <c:v>83.515771675761144</c:v>
                </c:pt>
                <c:pt idx="5">
                  <c:v>91.027766493560691</c:v>
                </c:pt>
                <c:pt idx="6">
                  <c:v>90.159308747159116</c:v>
                </c:pt>
                <c:pt idx="7">
                  <c:v>94.815603693415767</c:v>
                </c:pt>
                <c:pt idx="8">
                  <c:v>103.14774760927088</c:v>
                </c:pt>
                <c:pt idx="9">
                  <c:v>95.583052447821188</c:v>
                </c:pt>
                <c:pt idx="10">
                  <c:v>107.21445746094136</c:v>
                </c:pt>
                <c:pt idx="11">
                  <c:v>97.760235394868317</c:v>
                </c:pt>
                <c:pt idx="12">
                  <c:v>100</c:v>
                </c:pt>
                <c:pt idx="13">
                  <c:v>102.59439400094423</c:v>
                </c:pt>
                <c:pt idx="14">
                  <c:v>88.241235823058602</c:v>
                </c:pt>
                <c:pt idx="15">
                  <c:v>87.119157672840657</c:v>
                </c:pt>
                <c:pt idx="16">
                  <c:v>85.418473666297032</c:v>
                </c:pt>
                <c:pt idx="17">
                  <c:v>85.870818282627553</c:v>
                </c:pt>
                <c:pt idx="18">
                  <c:v>91.094739846949423</c:v>
                </c:pt>
                <c:pt idx="19">
                  <c:v>91.230882401379006</c:v>
                </c:pt>
                <c:pt idx="20">
                  <c:v>89.991326401774245</c:v>
                </c:pt>
                <c:pt idx="21">
                  <c:v>79.368913384789366</c:v>
                </c:pt>
                <c:pt idx="22">
                  <c:v>93.006225228093683</c:v>
                </c:pt>
                <c:pt idx="23">
                  <c:v>89.98913055412217</c:v>
                </c:pt>
                <c:pt idx="24">
                  <c:v>105.24368419319067</c:v>
                </c:pt>
                <c:pt idx="25">
                  <c:v>107.72718788770436</c:v>
                </c:pt>
                <c:pt idx="26">
                  <c:v>96.151776989712459</c:v>
                </c:pt>
                <c:pt idx="27">
                  <c:v>97.693262041479571</c:v>
                </c:pt>
                <c:pt idx="28">
                  <c:v>93.572753922332879</c:v>
                </c:pt>
                <c:pt idx="29">
                  <c:v>101.05071310152502</c:v>
                </c:pt>
                <c:pt idx="30">
                  <c:v>109.93840647335888</c:v>
                </c:pt>
                <c:pt idx="31">
                  <c:v>121.15260043258201</c:v>
                </c:pt>
                <c:pt idx="32">
                  <c:v>138.69632524895422</c:v>
                </c:pt>
                <c:pt idx="33">
                  <c:v>158.48969598489256</c:v>
                </c:pt>
                <c:pt idx="34">
                  <c:v>167.98124746105117</c:v>
                </c:pt>
                <c:pt idx="35">
                  <c:v>224.8844435173088</c:v>
                </c:pt>
                <c:pt idx="36">
                  <c:v>290.05720183133695</c:v>
                </c:pt>
                <c:pt idx="37">
                  <c:v>314.19176337545707</c:v>
                </c:pt>
                <c:pt idx="38">
                  <c:v>304.70570151842867</c:v>
                </c:pt>
                <c:pt idx="39">
                  <c:v>283.85942183331321</c:v>
                </c:pt>
                <c:pt idx="40">
                  <c:v>340.43763243706155</c:v>
                </c:pt>
                <c:pt idx="41">
                  <c:v>383.80781941348914</c:v>
                </c:pt>
                <c:pt idx="42">
                  <c:v>428.75462500411726</c:v>
                </c:pt>
                <c:pt idx="43">
                  <c:v>460.71518758028571</c:v>
                </c:pt>
                <c:pt idx="44">
                  <c:v>481.5076689979249</c:v>
                </c:pt>
              </c:numCache>
            </c:numRef>
          </c:val>
          <c:smooth val="0"/>
          <c:extLst>
            <c:ext xmlns:c16="http://schemas.microsoft.com/office/drawing/2014/chart" uri="{C3380CC4-5D6E-409C-BE32-E72D297353CC}">
              <c16:uniqueId val="{00000003-AC5E-424D-B2CC-5CB870A4BEFC}"/>
            </c:ext>
          </c:extLst>
        </c:ser>
        <c:dLbls>
          <c:showLegendKey val="0"/>
          <c:showVal val="0"/>
          <c:showCatName val="0"/>
          <c:showSerName val="0"/>
          <c:showPercent val="0"/>
          <c:showBubbleSize val="0"/>
        </c:dLbls>
        <c:marker val="1"/>
        <c:smooth val="0"/>
        <c:axId val="2110914696"/>
        <c:axId val="1159922360"/>
      </c:lineChart>
      <c:dateAx>
        <c:axId val="250262656"/>
        <c:scaling>
          <c:orientation val="minMax"/>
        </c:scaling>
        <c:delete val="0"/>
        <c:axPos val="b"/>
        <c:numFmt formatCode="mmm\-yy"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6"/>
        <c:majorTimeUnit val="months"/>
      </c:dateAx>
      <c:valAx>
        <c:axId val="250264192"/>
        <c:scaling>
          <c:orientation val="minMax"/>
          <c:max val="250"/>
        </c:scaling>
        <c:delete val="0"/>
        <c:axPos val="l"/>
        <c:majorGridlines>
          <c:spPr>
            <a:ln w="9525" cmpd="sng">
              <a:solidFill>
                <a:srgbClr val="C8C8C8"/>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valAx>
        <c:axId val="1159922360"/>
        <c:scaling>
          <c:orientation val="minMax"/>
          <c:max val="500"/>
          <c:min val="0"/>
        </c:scaling>
        <c:delete val="0"/>
        <c:axPos val="r"/>
        <c:numFmt formatCode="0" sourceLinked="0"/>
        <c:majorTickMark val="out"/>
        <c:minorTickMark val="none"/>
        <c:tickLblPos val="nextTo"/>
        <c:spPr>
          <a:ln>
            <a:noFill/>
          </a:ln>
        </c:spPr>
        <c:txPr>
          <a:bodyPr/>
          <a:lstStyle/>
          <a:p>
            <a:pPr>
              <a:defRPr sz="1400" b="1">
                <a:latin typeface="Arial Narrow" panose="020B0606020202030204" pitchFamily="34" charset="0"/>
              </a:defRPr>
            </a:pPr>
            <a:endParaRPr lang="en-US"/>
          </a:p>
        </c:txPr>
        <c:crossAx val="2110914696"/>
        <c:crosses val="max"/>
        <c:crossBetween val="between"/>
        <c:majorUnit val="100"/>
      </c:valAx>
      <c:dateAx>
        <c:axId val="2110914696"/>
        <c:scaling>
          <c:orientation val="minMax"/>
        </c:scaling>
        <c:delete val="1"/>
        <c:axPos val="b"/>
        <c:numFmt formatCode="mmm\-yy" sourceLinked="1"/>
        <c:majorTickMark val="out"/>
        <c:minorTickMark val="none"/>
        <c:tickLblPos val="nextTo"/>
        <c:crossAx val="1159922360"/>
        <c:crosses val="autoZero"/>
        <c:auto val="1"/>
        <c:lblOffset val="100"/>
        <c:baseTimeUnit val="months"/>
        <c:majorUnit val="1"/>
        <c:minorUnit val="1"/>
      </c:date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8.2638545658285725E-2"/>
          <c:y val="1.9878034533517143E-2"/>
          <c:w val="0.78345818609751361"/>
          <c:h val="0.11143281764915097"/>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3614916352814752E-2"/>
          <c:y val="0.11735348747090586"/>
          <c:w val="0.91329691570430538"/>
          <c:h val="0.79140081449046751"/>
        </c:manualLayout>
      </c:layout>
      <c:barChart>
        <c:barDir val="col"/>
        <c:grouping val="stacked"/>
        <c:varyColors val="0"/>
        <c:ser>
          <c:idx val="0"/>
          <c:order val="0"/>
          <c:tx>
            <c:strRef>
              <c:f>'Contribution to inflation'!$E$8</c:f>
              <c:strCache>
                <c:ptCount val="1"/>
                <c:pt idx="0">
                  <c:v>Other factors</c:v>
                </c:pt>
              </c:strCache>
            </c:strRef>
          </c:tx>
          <c:spPr>
            <a:solidFill>
              <a:sysClr val="window" lastClr="FFFFFF">
                <a:lumMod val="75000"/>
              </a:sysClr>
            </a:solidFill>
            <a:ln w="9525" cap="rnd" cmpd="sng" algn="ctr">
              <a:solidFill>
                <a:sysClr val="windowText" lastClr="000000"/>
              </a:solidFill>
              <a:prstDash val="solid"/>
              <a:round/>
            </a:ln>
            <a:effectLst/>
          </c:spPr>
          <c:invertIfNegative val="0"/>
          <c:cat>
            <c:strRef>
              <c:f>'Contribution to inflation'!$B$9:$B$20</c:f>
              <c:strCache>
                <c:ptCount val="12"/>
                <c:pt idx="0">
                  <c:v>2020Q1</c:v>
                </c:pt>
                <c:pt idx="1">
                  <c:v>2020Q2</c:v>
                </c:pt>
                <c:pt idx="2">
                  <c:v>2020Q3</c:v>
                </c:pt>
                <c:pt idx="3">
                  <c:v>2020Q4</c:v>
                </c:pt>
                <c:pt idx="4">
                  <c:v>2021Q1</c:v>
                </c:pt>
                <c:pt idx="5">
                  <c:v>2021Q2</c:v>
                </c:pt>
                <c:pt idx="6">
                  <c:v>2021Q3</c:v>
                </c:pt>
                <c:pt idx="7">
                  <c:v>2021Q4</c:v>
                </c:pt>
                <c:pt idx="8">
                  <c:v>2022Q1</c:v>
                </c:pt>
                <c:pt idx="9">
                  <c:v>2022Q2</c:v>
                </c:pt>
                <c:pt idx="10">
                  <c:v>2022Q3</c:v>
                </c:pt>
                <c:pt idx="11">
                  <c:v>2022Q4</c:v>
                </c:pt>
              </c:strCache>
            </c:strRef>
          </c:cat>
          <c:val>
            <c:numRef>
              <c:f>'Contribution to inflation'!$E$9:$E$20</c:f>
              <c:numCache>
                <c:formatCode>0.0</c:formatCode>
                <c:ptCount val="12"/>
                <c:pt idx="0">
                  <c:v>3.7362039711676225</c:v>
                </c:pt>
                <c:pt idx="1">
                  <c:v>2.8027185947859952</c:v>
                </c:pt>
                <c:pt idx="2">
                  <c:v>2.8852184203417064</c:v>
                </c:pt>
                <c:pt idx="3">
                  <c:v>2.1168586514642884</c:v>
                </c:pt>
                <c:pt idx="4">
                  <c:v>1.9816417538283695</c:v>
                </c:pt>
                <c:pt idx="5">
                  <c:v>2.594626063689089</c:v>
                </c:pt>
                <c:pt idx="6">
                  <c:v>2.6270759132153487</c:v>
                </c:pt>
                <c:pt idx="7">
                  <c:v>3.0177450366937917</c:v>
                </c:pt>
                <c:pt idx="8">
                  <c:v>3.0232039698040505</c:v>
                </c:pt>
                <c:pt idx="9">
                  <c:v>3.039113630212507</c:v>
                </c:pt>
                <c:pt idx="10">
                  <c:v>2.9944737665637469</c:v>
                </c:pt>
                <c:pt idx="11">
                  <c:v>3.1553677046847945</c:v>
                </c:pt>
              </c:numCache>
            </c:numRef>
          </c:val>
          <c:extLst>
            <c:ext xmlns:c16="http://schemas.microsoft.com/office/drawing/2014/chart" uri="{C3380CC4-5D6E-409C-BE32-E72D297353CC}">
              <c16:uniqueId val="{00000000-21FD-4050-9E98-AFEEB706BBE9}"/>
            </c:ext>
          </c:extLst>
        </c:ser>
        <c:ser>
          <c:idx val="1"/>
          <c:order val="1"/>
          <c:tx>
            <c:strRef>
              <c:f>'Contribution to inflation'!$C$8</c:f>
              <c:strCache>
                <c:ptCount val="1"/>
                <c:pt idx="0">
                  <c:v>Shipping costs</c:v>
                </c:pt>
              </c:strCache>
            </c:strRef>
          </c:tx>
          <c:spPr>
            <a:solidFill>
              <a:srgbClr val="0070C0"/>
            </a:solidFill>
            <a:ln w="9525" cap="rnd" cmpd="sng" algn="ctr">
              <a:solidFill>
                <a:sysClr val="windowText" lastClr="000000"/>
              </a:solidFill>
              <a:prstDash val="solid"/>
              <a:round/>
            </a:ln>
            <a:effectLst/>
          </c:spPr>
          <c:invertIfNegative val="0"/>
          <c:cat>
            <c:strRef>
              <c:f>'Contribution to inflation'!$B$9:$B$20</c:f>
              <c:strCache>
                <c:ptCount val="12"/>
                <c:pt idx="0">
                  <c:v>2020Q1</c:v>
                </c:pt>
                <c:pt idx="1">
                  <c:v>2020Q2</c:v>
                </c:pt>
                <c:pt idx="2">
                  <c:v>2020Q3</c:v>
                </c:pt>
                <c:pt idx="3">
                  <c:v>2020Q4</c:v>
                </c:pt>
                <c:pt idx="4">
                  <c:v>2021Q1</c:v>
                </c:pt>
                <c:pt idx="5">
                  <c:v>2021Q2</c:v>
                </c:pt>
                <c:pt idx="6">
                  <c:v>2021Q3</c:v>
                </c:pt>
                <c:pt idx="7">
                  <c:v>2021Q4</c:v>
                </c:pt>
                <c:pt idx="8">
                  <c:v>2022Q1</c:v>
                </c:pt>
                <c:pt idx="9">
                  <c:v>2022Q2</c:v>
                </c:pt>
                <c:pt idx="10">
                  <c:v>2022Q3</c:v>
                </c:pt>
                <c:pt idx="11">
                  <c:v>2022Q4</c:v>
                </c:pt>
              </c:strCache>
            </c:strRef>
          </c:cat>
          <c:val>
            <c:numRef>
              <c:f>'Contribution to inflation'!$C$9:$C$20</c:f>
              <c:numCache>
                <c:formatCode>0.0</c:formatCode>
                <c:ptCount val="12"/>
                <c:pt idx="0">
                  <c:v>1.6192038049919998E-2</c:v>
                </c:pt>
                <c:pt idx="1">
                  <c:v>2.7842103852609809E-2</c:v>
                </c:pt>
                <c:pt idx="2">
                  <c:v>6.1497510942551611E-2</c:v>
                </c:pt>
                <c:pt idx="3">
                  <c:v>0.14567360793903605</c:v>
                </c:pt>
                <c:pt idx="4">
                  <c:v>0.24944742879822068</c:v>
                </c:pt>
                <c:pt idx="5">
                  <c:v>0.35019075997835442</c:v>
                </c:pt>
                <c:pt idx="6">
                  <c:v>0.4265799772536929</c:v>
                </c:pt>
                <c:pt idx="7">
                  <c:v>0.44877428883413467</c:v>
                </c:pt>
                <c:pt idx="8">
                  <c:v>0.40776424943583872</c:v>
                </c:pt>
                <c:pt idx="9">
                  <c:v>0.34658566554994447</c:v>
                </c:pt>
                <c:pt idx="10">
                  <c:v>0.24663373528900245</c:v>
                </c:pt>
                <c:pt idx="11">
                  <c:v>0.11715233550919157</c:v>
                </c:pt>
              </c:numCache>
            </c:numRef>
          </c:val>
          <c:extLst>
            <c:ext xmlns:c16="http://schemas.microsoft.com/office/drawing/2014/chart" uri="{C3380CC4-5D6E-409C-BE32-E72D297353CC}">
              <c16:uniqueId val="{00000001-21FD-4050-9E98-AFEEB706BBE9}"/>
            </c:ext>
          </c:extLst>
        </c:ser>
        <c:ser>
          <c:idx val="2"/>
          <c:order val="2"/>
          <c:tx>
            <c:strRef>
              <c:f>'Contribution to inflation'!$D$8</c:f>
              <c:strCache>
                <c:ptCount val="1"/>
                <c:pt idx="0">
                  <c:v>Global commodity prices</c:v>
                </c:pt>
              </c:strCache>
            </c:strRef>
          </c:tx>
          <c:spPr>
            <a:solidFill>
              <a:srgbClr val="92D050"/>
            </a:solidFill>
            <a:ln w="9525" cap="rnd" cmpd="sng" algn="ctr">
              <a:solidFill>
                <a:sysClr val="windowText" lastClr="000000"/>
              </a:solidFill>
              <a:prstDash val="solid"/>
              <a:round/>
            </a:ln>
            <a:effectLst/>
          </c:spPr>
          <c:invertIfNegative val="0"/>
          <c:cat>
            <c:strRef>
              <c:f>'Contribution to inflation'!$B$9:$B$20</c:f>
              <c:strCache>
                <c:ptCount val="12"/>
                <c:pt idx="0">
                  <c:v>2020Q1</c:v>
                </c:pt>
                <c:pt idx="1">
                  <c:v>2020Q2</c:v>
                </c:pt>
                <c:pt idx="2">
                  <c:v>2020Q3</c:v>
                </c:pt>
                <c:pt idx="3">
                  <c:v>2020Q4</c:v>
                </c:pt>
                <c:pt idx="4">
                  <c:v>2021Q1</c:v>
                </c:pt>
                <c:pt idx="5">
                  <c:v>2021Q2</c:v>
                </c:pt>
                <c:pt idx="6">
                  <c:v>2021Q3</c:v>
                </c:pt>
                <c:pt idx="7">
                  <c:v>2021Q4</c:v>
                </c:pt>
                <c:pt idx="8">
                  <c:v>2022Q1</c:v>
                </c:pt>
                <c:pt idx="9">
                  <c:v>2022Q2</c:v>
                </c:pt>
                <c:pt idx="10">
                  <c:v>2022Q3</c:v>
                </c:pt>
                <c:pt idx="11">
                  <c:v>2022Q4</c:v>
                </c:pt>
              </c:strCache>
            </c:strRef>
          </c:cat>
          <c:val>
            <c:numRef>
              <c:f>'Contribution to inflation'!$D$9:$D$20</c:f>
              <c:numCache>
                <c:formatCode>0.0</c:formatCode>
                <c:ptCount val="12"/>
                <c:pt idx="0">
                  <c:v>-6.7241124720000003E-2</c:v>
                </c:pt>
                <c:pt idx="1">
                  <c:v>-0.27838689013502188</c:v>
                </c:pt>
                <c:pt idx="2">
                  <c:v>-0.31470815795341078</c:v>
                </c:pt>
                <c:pt idx="3">
                  <c:v>-0.19115998080301094</c:v>
                </c:pt>
                <c:pt idx="4">
                  <c:v>0.19497863709339916</c:v>
                </c:pt>
                <c:pt idx="5">
                  <c:v>0.76975394404803721</c:v>
                </c:pt>
                <c:pt idx="6">
                  <c:v>1.0793797910668095</c:v>
                </c:pt>
                <c:pt idx="7">
                  <c:v>1.1291149627063028</c:v>
                </c:pt>
                <c:pt idx="8">
                  <c:v>0.92047888486445206</c:v>
                </c:pt>
                <c:pt idx="9">
                  <c:v>0.63094966772088934</c:v>
                </c:pt>
                <c:pt idx="10">
                  <c:v>0.40668183198714913</c:v>
                </c:pt>
                <c:pt idx="11">
                  <c:v>0.26566380815987928</c:v>
                </c:pt>
              </c:numCache>
            </c:numRef>
          </c:val>
          <c:extLst>
            <c:ext xmlns:c16="http://schemas.microsoft.com/office/drawing/2014/chart" uri="{C3380CC4-5D6E-409C-BE32-E72D297353CC}">
              <c16:uniqueId val="{00000002-21FD-4050-9E98-AFEEB706BBE9}"/>
            </c:ext>
          </c:extLst>
        </c:ser>
        <c:dLbls>
          <c:showLegendKey val="0"/>
          <c:showVal val="0"/>
          <c:showCatName val="0"/>
          <c:showSerName val="0"/>
          <c:showPercent val="0"/>
          <c:showBubbleSize val="0"/>
        </c:dLbls>
        <c:gapWidth val="150"/>
        <c:overlap val="100"/>
        <c:axId val="250262656"/>
        <c:axId val="250264192"/>
      </c:bar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tickLblSkip val="2"/>
        <c:noMultiLvlLbl val="0"/>
      </c:catAx>
      <c:valAx>
        <c:axId val="250264192"/>
        <c:scaling>
          <c:orientation val="minMax"/>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1"/>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3512482904999626E-2"/>
          <c:y val="2.1961968526079113E-2"/>
          <c:w val="0.91731856909333653"/>
          <c:h val="0.10147117031983983"/>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7174325676434996E-2"/>
          <c:y val="0.11434035599709561"/>
          <c:w val="0.93846282008479243"/>
          <c:h val="0.81016666751943966"/>
        </c:manualLayout>
      </c:layout>
      <c:lineChart>
        <c:grouping val="standard"/>
        <c:varyColors val="0"/>
        <c:ser>
          <c:idx val="0"/>
          <c:order val="0"/>
          <c:tx>
            <c:strRef>
              <c:f>'Wage inflation'!$B$11</c:f>
              <c:strCache>
                <c:ptCount val="1"/>
                <c:pt idx="0">
                  <c:v>USA</c:v>
                </c:pt>
              </c:strCache>
            </c:strRef>
          </c:tx>
          <c:spPr>
            <a:ln w="28575" cap="rnd" cmpd="sng" algn="ctr">
              <a:solidFill>
                <a:srgbClr val="C00000"/>
              </a:solidFill>
              <a:prstDash val="solid"/>
              <a:round/>
            </a:ln>
            <a:effectLst/>
          </c:spPr>
          <c:marker>
            <c:symbol val="none"/>
          </c:marker>
          <c:cat>
            <c:numRef>
              <c:f>'Wage inflation'!$A$12:$A$210</c:f>
              <c:numCache>
                <c:formatCode>mmm\-yy</c:formatCode>
                <c:ptCount val="19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numCache>
            </c:numRef>
          </c:cat>
          <c:val>
            <c:numRef>
              <c:f>'Wage inflation'!$B$12:$B$210</c:f>
              <c:numCache>
                <c:formatCode>0.0</c:formatCode>
                <c:ptCount val="199"/>
                <c:pt idx="0">
                  <c:v>3.6</c:v>
                </c:pt>
                <c:pt idx="1">
                  <c:v>3.5</c:v>
                </c:pt>
                <c:pt idx="2">
                  <c:v>3.6</c:v>
                </c:pt>
                <c:pt idx="3">
                  <c:v>3.5</c:v>
                </c:pt>
                <c:pt idx="4">
                  <c:v>3.6</c:v>
                </c:pt>
                <c:pt idx="5">
                  <c:v>3.8</c:v>
                </c:pt>
                <c:pt idx="6">
                  <c:v>4</c:v>
                </c:pt>
                <c:pt idx="7">
                  <c:v>4</c:v>
                </c:pt>
                <c:pt idx="8">
                  <c:v>4.0999999999999996</c:v>
                </c:pt>
                <c:pt idx="9">
                  <c:v>4</c:v>
                </c:pt>
                <c:pt idx="10">
                  <c:v>4.2</c:v>
                </c:pt>
                <c:pt idx="11">
                  <c:v>4.0999999999999996</c:v>
                </c:pt>
                <c:pt idx="12">
                  <c:v>4</c:v>
                </c:pt>
                <c:pt idx="13">
                  <c:v>3.8</c:v>
                </c:pt>
                <c:pt idx="14">
                  <c:v>3.8</c:v>
                </c:pt>
                <c:pt idx="15">
                  <c:v>3.8</c:v>
                </c:pt>
                <c:pt idx="16">
                  <c:v>3.9</c:v>
                </c:pt>
                <c:pt idx="17">
                  <c:v>3.8</c:v>
                </c:pt>
                <c:pt idx="18">
                  <c:v>3.7</c:v>
                </c:pt>
                <c:pt idx="19">
                  <c:v>3.8</c:v>
                </c:pt>
                <c:pt idx="20">
                  <c:v>3.8</c:v>
                </c:pt>
                <c:pt idx="21">
                  <c:v>3.8</c:v>
                </c:pt>
                <c:pt idx="22">
                  <c:v>3.9</c:v>
                </c:pt>
                <c:pt idx="23">
                  <c:v>4</c:v>
                </c:pt>
                <c:pt idx="24">
                  <c:v>4.2</c:v>
                </c:pt>
                <c:pt idx="25">
                  <c:v>4.0999999999999996</c:v>
                </c:pt>
                <c:pt idx="26">
                  <c:v>4.3</c:v>
                </c:pt>
                <c:pt idx="27">
                  <c:v>4.0999999999999996</c:v>
                </c:pt>
                <c:pt idx="28">
                  <c:v>4.0999999999999996</c:v>
                </c:pt>
                <c:pt idx="29">
                  <c:v>4</c:v>
                </c:pt>
                <c:pt idx="30">
                  <c:v>4.2</c:v>
                </c:pt>
                <c:pt idx="31">
                  <c:v>4.3</c:v>
                </c:pt>
                <c:pt idx="32">
                  <c:v>4.4000000000000004</c:v>
                </c:pt>
                <c:pt idx="33">
                  <c:v>4.3</c:v>
                </c:pt>
                <c:pt idx="34">
                  <c:v>4.3</c:v>
                </c:pt>
                <c:pt idx="35">
                  <c:v>4.0999999999999996</c:v>
                </c:pt>
                <c:pt idx="36">
                  <c:v>3.9</c:v>
                </c:pt>
                <c:pt idx="37">
                  <c:v>3.9</c:v>
                </c:pt>
                <c:pt idx="38">
                  <c:v>4</c:v>
                </c:pt>
                <c:pt idx="39">
                  <c:v>4.0999999999999996</c:v>
                </c:pt>
                <c:pt idx="40">
                  <c:v>4.0999999999999996</c:v>
                </c:pt>
                <c:pt idx="41">
                  <c:v>4.0999999999999996</c:v>
                </c:pt>
                <c:pt idx="42">
                  <c:v>4.0999999999999996</c:v>
                </c:pt>
                <c:pt idx="43">
                  <c:v>4</c:v>
                </c:pt>
                <c:pt idx="44">
                  <c:v>4</c:v>
                </c:pt>
                <c:pt idx="45">
                  <c:v>4</c:v>
                </c:pt>
                <c:pt idx="46">
                  <c:v>4</c:v>
                </c:pt>
                <c:pt idx="47">
                  <c:v>3.8</c:v>
                </c:pt>
                <c:pt idx="48">
                  <c:v>3.7</c:v>
                </c:pt>
                <c:pt idx="49">
                  <c:v>3.4</c:v>
                </c:pt>
                <c:pt idx="50">
                  <c:v>3.3</c:v>
                </c:pt>
                <c:pt idx="51">
                  <c:v>3.2</c:v>
                </c:pt>
                <c:pt idx="52">
                  <c:v>3.3</c:v>
                </c:pt>
                <c:pt idx="53">
                  <c:v>3.1</c:v>
                </c:pt>
                <c:pt idx="54">
                  <c:v>3</c:v>
                </c:pt>
                <c:pt idx="55">
                  <c:v>2.5</c:v>
                </c:pt>
                <c:pt idx="56">
                  <c:v>2.2999999999999998</c:v>
                </c:pt>
                <c:pt idx="57">
                  <c:v>2.1</c:v>
                </c:pt>
                <c:pt idx="58">
                  <c:v>2.1</c:v>
                </c:pt>
                <c:pt idx="59">
                  <c:v>1.7</c:v>
                </c:pt>
                <c:pt idx="60">
                  <c:v>1.6</c:v>
                </c:pt>
                <c:pt idx="61">
                  <c:v>1.7</c:v>
                </c:pt>
                <c:pt idx="62">
                  <c:v>1.9</c:v>
                </c:pt>
                <c:pt idx="63">
                  <c:v>1.9</c:v>
                </c:pt>
                <c:pt idx="64">
                  <c:v>1.6</c:v>
                </c:pt>
                <c:pt idx="65">
                  <c:v>1.7</c:v>
                </c:pt>
                <c:pt idx="66">
                  <c:v>1.8</c:v>
                </c:pt>
                <c:pt idx="67">
                  <c:v>2</c:v>
                </c:pt>
                <c:pt idx="68">
                  <c:v>1.9</c:v>
                </c:pt>
                <c:pt idx="69">
                  <c:v>1.7</c:v>
                </c:pt>
                <c:pt idx="70">
                  <c:v>1.7</c:v>
                </c:pt>
                <c:pt idx="71">
                  <c:v>1.7</c:v>
                </c:pt>
                <c:pt idx="72">
                  <c:v>1.9</c:v>
                </c:pt>
                <c:pt idx="73">
                  <c:v>1.9</c:v>
                </c:pt>
                <c:pt idx="74">
                  <c:v>1.9</c:v>
                </c:pt>
                <c:pt idx="75">
                  <c:v>1.9</c:v>
                </c:pt>
                <c:pt idx="76">
                  <c:v>2</c:v>
                </c:pt>
                <c:pt idx="77">
                  <c:v>2</c:v>
                </c:pt>
                <c:pt idx="78">
                  <c:v>2.1</c:v>
                </c:pt>
                <c:pt idx="79">
                  <c:v>2.2000000000000002</c:v>
                </c:pt>
                <c:pt idx="80">
                  <c:v>2.1</c:v>
                </c:pt>
                <c:pt idx="81">
                  <c:v>2.2000000000000002</c:v>
                </c:pt>
                <c:pt idx="82">
                  <c:v>2</c:v>
                </c:pt>
                <c:pt idx="83">
                  <c:v>2</c:v>
                </c:pt>
                <c:pt idx="84">
                  <c:v>1.9</c:v>
                </c:pt>
                <c:pt idx="85">
                  <c:v>1.9</c:v>
                </c:pt>
                <c:pt idx="86">
                  <c:v>2</c:v>
                </c:pt>
                <c:pt idx="87">
                  <c:v>2.2000000000000002</c:v>
                </c:pt>
                <c:pt idx="88">
                  <c:v>2.1</c:v>
                </c:pt>
                <c:pt idx="89">
                  <c:v>2.2999999999999998</c:v>
                </c:pt>
                <c:pt idx="90">
                  <c:v>2.1</c:v>
                </c:pt>
                <c:pt idx="91">
                  <c:v>2.1</c:v>
                </c:pt>
                <c:pt idx="92">
                  <c:v>2.1</c:v>
                </c:pt>
                <c:pt idx="93">
                  <c:v>2.1</c:v>
                </c:pt>
                <c:pt idx="94">
                  <c:v>2.2999999999999998</c:v>
                </c:pt>
                <c:pt idx="95">
                  <c:v>2.2999999999999998</c:v>
                </c:pt>
                <c:pt idx="96">
                  <c:v>2.2999999999999998</c:v>
                </c:pt>
                <c:pt idx="97">
                  <c:v>2.2999999999999998</c:v>
                </c:pt>
                <c:pt idx="98">
                  <c:v>2.2000000000000002</c:v>
                </c:pt>
                <c:pt idx="99">
                  <c:v>2.2000000000000002</c:v>
                </c:pt>
                <c:pt idx="100">
                  <c:v>2.2000000000000002</c:v>
                </c:pt>
                <c:pt idx="101">
                  <c:v>2.1</c:v>
                </c:pt>
                <c:pt idx="102">
                  <c:v>2.2999999999999998</c:v>
                </c:pt>
                <c:pt idx="103">
                  <c:v>2.2999999999999998</c:v>
                </c:pt>
                <c:pt idx="104">
                  <c:v>2.4</c:v>
                </c:pt>
                <c:pt idx="105">
                  <c:v>2.2000000000000002</c:v>
                </c:pt>
                <c:pt idx="106">
                  <c:v>2</c:v>
                </c:pt>
                <c:pt idx="107">
                  <c:v>2.2000000000000002</c:v>
                </c:pt>
                <c:pt idx="108">
                  <c:v>2.2999999999999998</c:v>
                </c:pt>
                <c:pt idx="109">
                  <c:v>2.5</c:v>
                </c:pt>
                <c:pt idx="110">
                  <c:v>2.4</c:v>
                </c:pt>
                <c:pt idx="111">
                  <c:v>2.2999999999999998</c:v>
                </c:pt>
                <c:pt idx="112">
                  <c:v>2.2999999999999998</c:v>
                </c:pt>
                <c:pt idx="113">
                  <c:v>2.2999999999999998</c:v>
                </c:pt>
                <c:pt idx="114">
                  <c:v>2.4</c:v>
                </c:pt>
                <c:pt idx="115">
                  <c:v>2.4</c:v>
                </c:pt>
                <c:pt idx="116">
                  <c:v>2.6</c:v>
                </c:pt>
                <c:pt idx="117">
                  <c:v>2.8</c:v>
                </c:pt>
                <c:pt idx="118">
                  <c:v>2.9</c:v>
                </c:pt>
                <c:pt idx="119">
                  <c:v>2.9</c:v>
                </c:pt>
                <c:pt idx="120">
                  <c:v>3</c:v>
                </c:pt>
                <c:pt idx="121">
                  <c:v>3</c:v>
                </c:pt>
                <c:pt idx="122">
                  <c:v>3.2</c:v>
                </c:pt>
                <c:pt idx="123">
                  <c:v>3.3</c:v>
                </c:pt>
                <c:pt idx="124">
                  <c:v>3.3</c:v>
                </c:pt>
                <c:pt idx="125">
                  <c:v>3.2</c:v>
                </c:pt>
                <c:pt idx="126">
                  <c:v>3.1</c:v>
                </c:pt>
                <c:pt idx="127">
                  <c:v>3.1</c:v>
                </c:pt>
                <c:pt idx="128">
                  <c:v>3</c:v>
                </c:pt>
                <c:pt idx="129">
                  <c:v>2.9</c:v>
                </c:pt>
                <c:pt idx="130">
                  <c:v>3.1</c:v>
                </c:pt>
                <c:pt idx="131">
                  <c:v>3.1</c:v>
                </c:pt>
                <c:pt idx="132">
                  <c:v>3.1</c:v>
                </c:pt>
                <c:pt idx="133">
                  <c:v>3.2</c:v>
                </c:pt>
                <c:pt idx="134">
                  <c:v>3.2</c:v>
                </c:pt>
                <c:pt idx="135">
                  <c:v>3.4</c:v>
                </c:pt>
                <c:pt idx="136">
                  <c:v>3.5</c:v>
                </c:pt>
                <c:pt idx="137">
                  <c:v>3.6</c:v>
                </c:pt>
                <c:pt idx="138">
                  <c:v>3.4</c:v>
                </c:pt>
                <c:pt idx="139">
                  <c:v>3.3</c:v>
                </c:pt>
                <c:pt idx="140">
                  <c:v>3.6</c:v>
                </c:pt>
                <c:pt idx="141">
                  <c:v>3.9</c:v>
                </c:pt>
                <c:pt idx="142">
                  <c:v>3.9</c:v>
                </c:pt>
                <c:pt idx="143">
                  <c:v>3.5</c:v>
                </c:pt>
                <c:pt idx="144">
                  <c:v>3.2</c:v>
                </c:pt>
                <c:pt idx="145">
                  <c:v>3.2</c:v>
                </c:pt>
                <c:pt idx="146">
                  <c:v>3.4</c:v>
                </c:pt>
                <c:pt idx="147">
                  <c:v>3.5</c:v>
                </c:pt>
                <c:pt idx="148">
                  <c:v>3.4</c:v>
                </c:pt>
                <c:pt idx="149">
                  <c:v>3.2</c:v>
                </c:pt>
                <c:pt idx="150">
                  <c:v>3.3</c:v>
                </c:pt>
                <c:pt idx="151">
                  <c:v>3.4</c:v>
                </c:pt>
                <c:pt idx="152">
                  <c:v>3.6</c:v>
                </c:pt>
                <c:pt idx="153">
                  <c:v>3.4</c:v>
                </c:pt>
                <c:pt idx="154">
                  <c:v>3.2</c:v>
                </c:pt>
                <c:pt idx="155">
                  <c:v>2.9</c:v>
                </c:pt>
                <c:pt idx="156">
                  <c:v>3</c:v>
                </c:pt>
                <c:pt idx="157">
                  <c:v>2.9</c:v>
                </c:pt>
                <c:pt idx="158">
                  <c:v>3.3</c:v>
                </c:pt>
                <c:pt idx="159">
                  <c:v>3.3</c:v>
                </c:pt>
                <c:pt idx="160">
                  <c:v>3.2</c:v>
                </c:pt>
                <c:pt idx="161">
                  <c:v>3.2</c:v>
                </c:pt>
                <c:pt idx="162">
                  <c:v>3.3</c:v>
                </c:pt>
                <c:pt idx="163">
                  <c:v>3.5</c:v>
                </c:pt>
                <c:pt idx="164">
                  <c:v>3.5</c:v>
                </c:pt>
                <c:pt idx="165">
                  <c:v>3.7</c:v>
                </c:pt>
                <c:pt idx="166">
                  <c:v>3.9</c:v>
                </c:pt>
                <c:pt idx="167">
                  <c:v>3.8</c:v>
                </c:pt>
                <c:pt idx="168">
                  <c:v>3.8</c:v>
                </c:pt>
                <c:pt idx="169">
                  <c:v>3.4</c:v>
                </c:pt>
                <c:pt idx="170">
                  <c:v>3.5</c:v>
                </c:pt>
                <c:pt idx="171">
                  <c:v>3.6</c:v>
                </c:pt>
                <c:pt idx="172">
                  <c:v>3.7</c:v>
                </c:pt>
                <c:pt idx="173">
                  <c:v>3.9</c:v>
                </c:pt>
                <c:pt idx="174">
                  <c:v>3.9</c:v>
                </c:pt>
                <c:pt idx="175">
                  <c:v>3.7</c:v>
                </c:pt>
                <c:pt idx="176">
                  <c:v>3.6</c:v>
                </c:pt>
                <c:pt idx="177">
                  <c:v>3.5</c:v>
                </c:pt>
                <c:pt idx="178">
                  <c:v>3.7</c:v>
                </c:pt>
                <c:pt idx="179">
                  <c:v>3.7</c:v>
                </c:pt>
                <c:pt idx="180">
                  <c:v>3.8</c:v>
                </c:pt>
                <c:pt idx="181">
                  <c:v>3.7</c:v>
                </c:pt>
                <c:pt idx="182">
                  <c:v>3.5</c:v>
                </c:pt>
                <c:pt idx="183">
                  <c:v>3.3</c:v>
                </c:pt>
                <c:pt idx="184">
                  <c:v>3.5</c:v>
                </c:pt>
                <c:pt idx="185">
                  <c:v>3.8</c:v>
                </c:pt>
                <c:pt idx="186">
                  <c:v>3.9</c:v>
                </c:pt>
                <c:pt idx="187">
                  <c:v>3.5</c:v>
                </c:pt>
                <c:pt idx="188">
                  <c:v>3.5</c:v>
                </c:pt>
                <c:pt idx="189">
                  <c:v>3.5</c:v>
                </c:pt>
                <c:pt idx="190">
                  <c:v>3.7</c:v>
                </c:pt>
                <c:pt idx="191">
                  <c:v>3.4</c:v>
                </c:pt>
                <c:pt idx="192">
                  <c:v>3.4</c:v>
                </c:pt>
                <c:pt idx="193">
                  <c:v>3.4</c:v>
                </c:pt>
                <c:pt idx="194">
                  <c:v>3.4</c:v>
                </c:pt>
                <c:pt idx="195">
                  <c:v>3.2</c:v>
                </c:pt>
                <c:pt idx="196">
                  <c:v>3</c:v>
                </c:pt>
                <c:pt idx="197">
                  <c:v>3.2</c:v>
                </c:pt>
                <c:pt idx="198">
                  <c:v>3.7</c:v>
                </c:pt>
              </c:numCache>
            </c:numRef>
          </c:val>
          <c:smooth val="0"/>
          <c:extLst>
            <c:ext xmlns:c16="http://schemas.microsoft.com/office/drawing/2014/chart" uri="{C3380CC4-5D6E-409C-BE32-E72D297353CC}">
              <c16:uniqueId val="{00000000-9CFA-441B-A721-87EDF9E207C2}"/>
            </c:ext>
          </c:extLst>
        </c:ser>
        <c:ser>
          <c:idx val="1"/>
          <c:order val="1"/>
          <c:tx>
            <c:strRef>
              <c:f>'Wage inflation'!$C$11</c:f>
              <c:strCache>
                <c:ptCount val="1"/>
                <c:pt idx="0">
                  <c:v>Euro area</c:v>
                </c:pt>
              </c:strCache>
            </c:strRef>
          </c:tx>
          <c:spPr>
            <a:ln w="28575" cap="rnd" cmpd="sng" algn="ctr">
              <a:solidFill>
                <a:srgbClr val="0070C0"/>
              </a:solidFill>
              <a:prstDash val="solid"/>
              <a:round/>
            </a:ln>
            <a:effectLst/>
          </c:spPr>
          <c:marker>
            <c:symbol val="none"/>
          </c:marker>
          <c:cat>
            <c:numRef>
              <c:f>'Wage inflation'!$A$12:$A$210</c:f>
              <c:numCache>
                <c:formatCode>mmm\-yy</c:formatCode>
                <c:ptCount val="199"/>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numCache>
            </c:numRef>
          </c:cat>
          <c:val>
            <c:numRef>
              <c:f>'Wage inflation'!$C$12:$C$210</c:f>
              <c:numCache>
                <c:formatCode>General</c:formatCode>
                <c:ptCount val="199"/>
                <c:pt idx="0">
                  <c:v>2.35</c:v>
                </c:pt>
                <c:pt idx="1">
                  <c:v>#N/A</c:v>
                </c:pt>
                <c:pt idx="2">
                  <c:v>#N/A</c:v>
                </c:pt>
                <c:pt idx="3">
                  <c:v>2.33</c:v>
                </c:pt>
                <c:pt idx="4">
                  <c:v>#N/A</c:v>
                </c:pt>
                <c:pt idx="5">
                  <c:v>#N/A</c:v>
                </c:pt>
                <c:pt idx="6">
                  <c:v>2.23</c:v>
                </c:pt>
                <c:pt idx="7">
                  <c:v>#N/A</c:v>
                </c:pt>
                <c:pt idx="8">
                  <c:v>#N/A</c:v>
                </c:pt>
                <c:pt idx="9">
                  <c:v>2.21</c:v>
                </c:pt>
                <c:pt idx="10">
                  <c:v>#N/A</c:v>
                </c:pt>
                <c:pt idx="11">
                  <c:v>#N/A</c:v>
                </c:pt>
                <c:pt idx="12">
                  <c:v>2.38</c:v>
                </c:pt>
                <c:pt idx="13">
                  <c:v>#N/A</c:v>
                </c:pt>
                <c:pt idx="14">
                  <c:v>#N/A</c:v>
                </c:pt>
                <c:pt idx="15">
                  <c:v>2.5</c:v>
                </c:pt>
                <c:pt idx="16">
                  <c:v>#N/A</c:v>
                </c:pt>
                <c:pt idx="17">
                  <c:v>#N/A</c:v>
                </c:pt>
                <c:pt idx="18">
                  <c:v>2.0499999999999998</c:v>
                </c:pt>
                <c:pt idx="19">
                  <c:v>#N/A</c:v>
                </c:pt>
                <c:pt idx="20">
                  <c:v>#N/A</c:v>
                </c:pt>
                <c:pt idx="21">
                  <c:v>2.41</c:v>
                </c:pt>
                <c:pt idx="22">
                  <c:v>#N/A</c:v>
                </c:pt>
                <c:pt idx="23">
                  <c:v>#N/A</c:v>
                </c:pt>
                <c:pt idx="24">
                  <c:v>1.99</c:v>
                </c:pt>
                <c:pt idx="25">
                  <c:v>#N/A</c:v>
                </c:pt>
                <c:pt idx="26">
                  <c:v>#N/A</c:v>
                </c:pt>
                <c:pt idx="27">
                  <c:v>2.39</c:v>
                </c:pt>
                <c:pt idx="28">
                  <c:v>#N/A</c:v>
                </c:pt>
                <c:pt idx="29">
                  <c:v>#N/A</c:v>
                </c:pt>
                <c:pt idx="30">
                  <c:v>2.34</c:v>
                </c:pt>
                <c:pt idx="31">
                  <c:v>#N/A</c:v>
                </c:pt>
                <c:pt idx="32">
                  <c:v>#N/A</c:v>
                </c:pt>
                <c:pt idx="33">
                  <c:v>2.17</c:v>
                </c:pt>
                <c:pt idx="34">
                  <c:v>#N/A</c:v>
                </c:pt>
                <c:pt idx="35">
                  <c:v>#N/A</c:v>
                </c:pt>
                <c:pt idx="36">
                  <c:v>2.97</c:v>
                </c:pt>
                <c:pt idx="37">
                  <c:v>#N/A</c:v>
                </c:pt>
                <c:pt idx="38">
                  <c:v>#N/A</c:v>
                </c:pt>
                <c:pt idx="39">
                  <c:v>2.98</c:v>
                </c:pt>
                <c:pt idx="40">
                  <c:v>#N/A</c:v>
                </c:pt>
                <c:pt idx="41">
                  <c:v>#N/A</c:v>
                </c:pt>
                <c:pt idx="42">
                  <c:v>3.51</c:v>
                </c:pt>
                <c:pt idx="43">
                  <c:v>#N/A</c:v>
                </c:pt>
                <c:pt idx="44">
                  <c:v>#N/A</c:v>
                </c:pt>
                <c:pt idx="45">
                  <c:v>3.64</c:v>
                </c:pt>
                <c:pt idx="46">
                  <c:v>#N/A</c:v>
                </c:pt>
                <c:pt idx="47">
                  <c:v>#N/A</c:v>
                </c:pt>
                <c:pt idx="48">
                  <c:v>3.13</c:v>
                </c:pt>
                <c:pt idx="49">
                  <c:v>#N/A</c:v>
                </c:pt>
                <c:pt idx="50">
                  <c:v>#N/A</c:v>
                </c:pt>
                <c:pt idx="51">
                  <c:v>2.78</c:v>
                </c:pt>
                <c:pt idx="52">
                  <c:v>#N/A</c:v>
                </c:pt>
                <c:pt idx="53">
                  <c:v>#N/A</c:v>
                </c:pt>
                <c:pt idx="54">
                  <c:v>2.31</c:v>
                </c:pt>
                <c:pt idx="55">
                  <c:v>#N/A</c:v>
                </c:pt>
                <c:pt idx="56">
                  <c:v>#N/A</c:v>
                </c:pt>
                <c:pt idx="57">
                  <c:v>2.09</c:v>
                </c:pt>
                <c:pt idx="58">
                  <c:v>#N/A</c:v>
                </c:pt>
                <c:pt idx="59">
                  <c:v>#N/A</c:v>
                </c:pt>
                <c:pt idx="60">
                  <c:v>1.85</c:v>
                </c:pt>
                <c:pt idx="61">
                  <c:v>#N/A</c:v>
                </c:pt>
                <c:pt idx="62">
                  <c:v>#N/A</c:v>
                </c:pt>
                <c:pt idx="63">
                  <c:v>1.91</c:v>
                </c:pt>
                <c:pt idx="64">
                  <c:v>#N/A</c:v>
                </c:pt>
                <c:pt idx="65">
                  <c:v>#N/A</c:v>
                </c:pt>
                <c:pt idx="66">
                  <c:v>1.45</c:v>
                </c:pt>
                <c:pt idx="67">
                  <c:v>#N/A</c:v>
                </c:pt>
                <c:pt idx="68">
                  <c:v>#N/A</c:v>
                </c:pt>
                <c:pt idx="69">
                  <c:v>1.56</c:v>
                </c:pt>
                <c:pt idx="70">
                  <c:v>#N/A</c:v>
                </c:pt>
                <c:pt idx="71">
                  <c:v>#N/A</c:v>
                </c:pt>
                <c:pt idx="72">
                  <c:v>1.94</c:v>
                </c:pt>
                <c:pt idx="73">
                  <c:v>#N/A</c:v>
                </c:pt>
                <c:pt idx="74">
                  <c:v>#N/A</c:v>
                </c:pt>
                <c:pt idx="75">
                  <c:v>1.88</c:v>
                </c:pt>
                <c:pt idx="76">
                  <c:v>#N/A</c:v>
                </c:pt>
                <c:pt idx="77">
                  <c:v>#N/A</c:v>
                </c:pt>
                <c:pt idx="78">
                  <c:v>2.08</c:v>
                </c:pt>
                <c:pt idx="79">
                  <c:v>#N/A</c:v>
                </c:pt>
                <c:pt idx="80">
                  <c:v>#N/A</c:v>
                </c:pt>
                <c:pt idx="81">
                  <c:v>2</c:v>
                </c:pt>
                <c:pt idx="82">
                  <c:v>#N/A</c:v>
                </c:pt>
                <c:pt idx="83">
                  <c:v>#N/A</c:v>
                </c:pt>
                <c:pt idx="84">
                  <c:v>1.99</c:v>
                </c:pt>
                <c:pt idx="85">
                  <c:v>#N/A</c:v>
                </c:pt>
                <c:pt idx="86">
                  <c:v>#N/A</c:v>
                </c:pt>
                <c:pt idx="87">
                  <c:v>2.16</c:v>
                </c:pt>
                <c:pt idx="88">
                  <c:v>#N/A</c:v>
                </c:pt>
                <c:pt idx="89">
                  <c:v>#N/A</c:v>
                </c:pt>
                <c:pt idx="90">
                  <c:v>2.1800000000000002</c:v>
                </c:pt>
                <c:pt idx="91">
                  <c:v>#N/A</c:v>
                </c:pt>
                <c:pt idx="92">
                  <c:v>#N/A</c:v>
                </c:pt>
                <c:pt idx="93">
                  <c:v>2.23</c:v>
                </c:pt>
                <c:pt idx="94">
                  <c:v>#N/A</c:v>
                </c:pt>
                <c:pt idx="95">
                  <c:v>#N/A</c:v>
                </c:pt>
                <c:pt idx="96">
                  <c:v>1.98</c:v>
                </c:pt>
                <c:pt idx="97">
                  <c:v>#N/A</c:v>
                </c:pt>
                <c:pt idx="98">
                  <c:v>#N/A</c:v>
                </c:pt>
                <c:pt idx="99">
                  <c:v>1.68</c:v>
                </c:pt>
                <c:pt idx="100">
                  <c:v>#N/A</c:v>
                </c:pt>
                <c:pt idx="101">
                  <c:v>#N/A</c:v>
                </c:pt>
                <c:pt idx="102">
                  <c:v>1.82</c:v>
                </c:pt>
                <c:pt idx="103">
                  <c:v>#N/A</c:v>
                </c:pt>
                <c:pt idx="104">
                  <c:v>#N/A</c:v>
                </c:pt>
                <c:pt idx="105">
                  <c:v>1.67</c:v>
                </c:pt>
                <c:pt idx="106">
                  <c:v>#N/A</c:v>
                </c:pt>
                <c:pt idx="107">
                  <c:v>#N/A</c:v>
                </c:pt>
                <c:pt idx="108">
                  <c:v>1.82</c:v>
                </c:pt>
                <c:pt idx="109">
                  <c:v>#N/A</c:v>
                </c:pt>
                <c:pt idx="110">
                  <c:v>#N/A</c:v>
                </c:pt>
                <c:pt idx="111">
                  <c:v>1.79</c:v>
                </c:pt>
                <c:pt idx="112">
                  <c:v>#N/A</c:v>
                </c:pt>
                <c:pt idx="113">
                  <c:v>#N/A</c:v>
                </c:pt>
                <c:pt idx="114">
                  <c:v>1.63</c:v>
                </c:pt>
                <c:pt idx="115">
                  <c:v>#N/A</c:v>
                </c:pt>
                <c:pt idx="116">
                  <c:v>#N/A</c:v>
                </c:pt>
                <c:pt idx="117">
                  <c:v>1.79</c:v>
                </c:pt>
                <c:pt idx="118">
                  <c:v>#N/A</c:v>
                </c:pt>
                <c:pt idx="119">
                  <c:v>#N/A</c:v>
                </c:pt>
                <c:pt idx="120">
                  <c:v>1.5</c:v>
                </c:pt>
                <c:pt idx="121">
                  <c:v>#N/A</c:v>
                </c:pt>
                <c:pt idx="122">
                  <c:v>#N/A</c:v>
                </c:pt>
                <c:pt idx="123">
                  <c:v>1.53</c:v>
                </c:pt>
                <c:pt idx="124">
                  <c:v>#N/A</c:v>
                </c:pt>
                <c:pt idx="125">
                  <c:v>#N/A</c:v>
                </c:pt>
                <c:pt idx="126">
                  <c:v>1.52</c:v>
                </c:pt>
                <c:pt idx="127">
                  <c:v>#N/A</c:v>
                </c:pt>
                <c:pt idx="128">
                  <c:v>#N/A</c:v>
                </c:pt>
                <c:pt idx="129">
                  <c:v>1.5</c:v>
                </c:pt>
                <c:pt idx="130">
                  <c:v>#N/A</c:v>
                </c:pt>
                <c:pt idx="131">
                  <c:v>#N/A</c:v>
                </c:pt>
                <c:pt idx="132">
                  <c:v>1.4</c:v>
                </c:pt>
                <c:pt idx="133">
                  <c:v>#N/A</c:v>
                </c:pt>
                <c:pt idx="134">
                  <c:v>#N/A</c:v>
                </c:pt>
                <c:pt idx="135">
                  <c:v>1.44</c:v>
                </c:pt>
                <c:pt idx="136">
                  <c:v>#N/A</c:v>
                </c:pt>
                <c:pt idx="137">
                  <c:v>#N/A</c:v>
                </c:pt>
                <c:pt idx="138">
                  <c:v>1.43</c:v>
                </c:pt>
                <c:pt idx="139">
                  <c:v>#N/A</c:v>
                </c:pt>
                <c:pt idx="140">
                  <c:v>#N/A</c:v>
                </c:pt>
                <c:pt idx="141">
                  <c:v>1.43</c:v>
                </c:pt>
                <c:pt idx="142">
                  <c:v>#N/A</c:v>
                </c:pt>
                <c:pt idx="143">
                  <c:v>#N/A</c:v>
                </c:pt>
                <c:pt idx="144">
                  <c:v>1.57</c:v>
                </c:pt>
                <c:pt idx="145">
                  <c:v>#N/A</c:v>
                </c:pt>
                <c:pt idx="146">
                  <c:v>#N/A</c:v>
                </c:pt>
                <c:pt idx="147">
                  <c:v>1.42</c:v>
                </c:pt>
                <c:pt idx="148">
                  <c:v>#N/A</c:v>
                </c:pt>
                <c:pt idx="149">
                  <c:v>#N/A</c:v>
                </c:pt>
                <c:pt idx="150">
                  <c:v>1.44</c:v>
                </c:pt>
                <c:pt idx="151">
                  <c:v>#N/A</c:v>
                </c:pt>
                <c:pt idx="152">
                  <c:v>#N/A</c:v>
                </c:pt>
                <c:pt idx="153">
                  <c:v>1.44</c:v>
                </c:pt>
                <c:pt idx="154">
                  <c:v>#N/A</c:v>
                </c:pt>
                <c:pt idx="155">
                  <c:v>#N/A</c:v>
                </c:pt>
                <c:pt idx="156">
                  <c:v>1.71</c:v>
                </c:pt>
                <c:pt idx="157">
                  <c:v>#N/A</c:v>
                </c:pt>
                <c:pt idx="158">
                  <c:v>#N/A</c:v>
                </c:pt>
                <c:pt idx="159">
                  <c:v>2.19</c:v>
                </c:pt>
                <c:pt idx="160">
                  <c:v>#N/A</c:v>
                </c:pt>
                <c:pt idx="161">
                  <c:v>#N/A</c:v>
                </c:pt>
                <c:pt idx="162">
                  <c:v>2.14</c:v>
                </c:pt>
                <c:pt idx="163">
                  <c:v>#N/A</c:v>
                </c:pt>
                <c:pt idx="164">
                  <c:v>#N/A</c:v>
                </c:pt>
                <c:pt idx="165">
                  <c:v>2.15</c:v>
                </c:pt>
                <c:pt idx="166">
                  <c:v>#N/A</c:v>
                </c:pt>
                <c:pt idx="167">
                  <c:v>#N/A</c:v>
                </c:pt>
                <c:pt idx="168">
                  <c:v>2.29</c:v>
                </c:pt>
                <c:pt idx="169">
                  <c:v>#N/A</c:v>
                </c:pt>
                <c:pt idx="170">
                  <c:v>#N/A</c:v>
                </c:pt>
                <c:pt idx="171">
                  <c:v>2.02</c:v>
                </c:pt>
                <c:pt idx="172">
                  <c:v>#N/A</c:v>
                </c:pt>
                <c:pt idx="173">
                  <c:v>#N/A</c:v>
                </c:pt>
                <c:pt idx="174">
                  <c:v>2.58</c:v>
                </c:pt>
                <c:pt idx="175">
                  <c:v>#N/A</c:v>
                </c:pt>
                <c:pt idx="176">
                  <c:v>#N/A</c:v>
                </c:pt>
                <c:pt idx="177">
                  <c:v>1.99</c:v>
                </c:pt>
                <c:pt idx="178">
                  <c:v>#N/A</c:v>
                </c:pt>
                <c:pt idx="179">
                  <c:v>#N/A</c:v>
                </c:pt>
                <c:pt idx="180">
                  <c:v>1.96</c:v>
                </c:pt>
                <c:pt idx="181">
                  <c:v>#N/A</c:v>
                </c:pt>
                <c:pt idx="182">
                  <c:v>#N/A</c:v>
                </c:pt>
                <c:pt idx="183">
                  <c:v>1.71</c:v>
                </c:pt>
                <c:pt idx="184">
                  <c:v>#N/A</c:v>
                </c:pt>
                <c:pt idx="185">
                  <c:v>#N/A</c:v>
                </c:pt>
                <c:pt idx="186">
                  <c:v>1.68</c:v>
                </c:pt>
                <c:pt idx="187">
                  <c:v>#N/A</c:v>
                </c:pt>
                <c:pt idx="188">
                  <c:v>#N/A</c:v>
                </c:pt>
                <c:pt idx="189">
                  <c:v>1.94</c:v>
                </c:pt>
                <c:pt idx="190">
                  <c:v>#N/A</c:v>
                </c:pt>
                <c:pt idx="191">
                  <c:v>#N/A</c:v>
                </c:pt>
                <c:pt idx="192">
                  <c:v>1.38</c:v>
                </c:pt>
                <c:pt idx="193">
                  <c:v>#N/A</c:v>
                </c:pt>
                <c:pt idx="194">
                  <c:v>#N/A</c:v>
                </c:pt>
                <c:pt idx="195">
                  <c:v>1.73</c:v>
                </c:pt>
                <c:pt idx="196">
                  <c:v>#N/A</c:v>
                </c:pt>
                <c:pt idx="197">
                  <c:v>#N/A</c:v>
                </c:pt>
                <c:pt idx="198">
                  <c:v>#N/A</c:v>
                </c:pt>
              </c:numCache>
            </c:numRef>
          </c:val>
          <c:smooth val="0"/>
          <c:extLst>
            <c:ext xmlns:c16="http://schemas.microsoft.com/office/drawing/2014/chart" uri="{C3380CC4-5D6E-409C-BE32-E72D297353CC}">
              <c16:uniqueId val="{00000001-9CFA-441B-A721-87EDF9E207C2}"/>
            </c:ext>
          </c:extLst>
        </c:ser>
        <c:dLbls>
          <c:showLegendKey val="0"/>
          <c:showVal val="0"/>
          <c:showCatName val="0"/>
          <c:showSerName val="0"/>
          <c:showPercent val="0"/>
          <c:showBubbleSize val="0"/>
        </c:dLbls>
        <c:smooth val="0"/>
        <c:axId val="250262656"/>
        <c:axId val="250264192"/>
        <c:extLst/>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3"/>
        <c:majorTimeUnit val="years"/>
      </c:dateAx>
      <c:valAx>
        <c:axId val="250264192"/>
        <c:scaling>
          <c:orientation val="minMax"/>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1"/>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0.19615568737988043"/>
          <c:y val="4.2654158501364533E-3"/>
          <c:w val="0.67155464847953361"/>
          <c:h val="0.1084134281058809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6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1072991</xdr:colOff>
      <xdr:row>5</xdr:row>
      <xdr:rowOff>71278</xdr:rowOff>
    </xdr:to>
    <xdr:pic>
      <xdr:nvPicPr>
        <xdr:cNvPr id="2" name="Picture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2991" cy="11666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37353</xdr:colOff>
      <xdr:row>7</xdr:row>
      <xdr:rowOff>92820</xdr:rowOff>
    </xdr:from>
    <xdr:to>
      <xdr:col>10</xdr:col>
      <xdr:colOff>551703</xdr:colOff>
      <xdr:row>38</xdr:row>
      <xdr:rowOff>37539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9</xdr:row>
      <xdr:rowOff>0</xdr:rowOff>
    </xdr:from>
    <xdr:to>
      <xdr:col>14</xdr:col>
      <xdr:colOff>0</xdr:colOff>
      <xdr:row>34</xdr:row>
      <xdr:rowOff>52800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196827</xdr:colOff>
      <xdr:row>7</xdr:row>
      <xdr:rowOff>10575</xdr:rowOff>
    </xdr:from>
    <xdr:to>
      <xdr:col>16</xdr:col>
      <xdr:colOff>285337</xdr:colOff>
      <xdr:row>30</xdr:row>
      <xdr:rowOff>150091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496207</xdr:colOff>
      <xdr:row>11</xdr:row>
      <xdr:rowOff>107949</xdr:rowOff>
    </xdr:from>
    <xdr:to>
      <xdr:col>15</xdr:col>
      <xdr:colOff>293008</xdr:colOff>
      <xdr:row>35</xdr:row>
      <xdr:rowOff>139700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9</xdr:row>
      <xdr:rowOff>0</xdr:rowOff>
    </xdr:from>
    <xdr:to>
      <xdr:col>15</xdr:col>
      <xdr:colOff>335613</xdr:colOff>
      <xdr:row>24</xdr:row>
      <xdr:rowOff>86298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82550</xdr:colOff>
      <xdr:row>0</xdr:row>
      <xdr:rowOff>25400</xdr:rowOff>
    </xdr:from>
    <xdr:to>
      <xdr:col>19</xdr:col>
      <xdr:colOff>356150</xdr:colOff>
      <xdr:row>24</xdr:row>
      <xdr:rowOff>97250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766543</xdr:colOff>
      <xdr:row>6</xdr:row>
      <xdr:rowOff>162805</xdr:rowOff>
    </xdr:from>
    <xdr:to>
      <xdr:col>11</xdr:col>
      <xdr:colOff>215390</xdr:colOff>
      <xdr:row>29</xdr:row>
      <xdr:rowOff>179041</xdr:rowOff>
    </xdr:to>
    <xdr:grpSp>
      <xdr:nvGrpSpPr>
        <xdr:cNvPr id="2" name="Group 1"/>
        <xdr:cNvGrpSpPr/>
      </xdr:nvGrpSpPr>
      <xdr:grpSpPr>
        <a:xfrm>
          <a:off x="3191088" y="1271169"/>
          <a:ext cx="5914302" cy="4264963"/>
          <a:chOff x="3143984" y="1260085"/>
          <a:chExt cx="5760000" cy="4320000"/>
        </a:xfrm>
      </xdr:grpSpPr>
      <xdr:grpSp>
        <xdr:nvGrpSpPr>
          <xdr:cNvPr id="3" name="Group 2"/>
          <xdr:cNvGrpSpPr/>
        </xdr:nvGrpSpPr>
        <xdr:grpSpPr>
          <a:xfrm>
            <a:off x="3143984" y="1260085"/>
            <a:ext cx="5760000" cy="4320000"/>
            <a:chOff x="4010269" y="291485"/>
            <a:chExt cx="5539154" cy="2842288"/>
          </a:xfrm>
        </xdr:grpSpPr>
        <xdr:grpSp>
          <xdr:nvGrpSpPr>
            <xdr:cNvPr id="8" name="Group 7"/>
            <xdr:cNvGrpSpPr/>
          </xdr:nvGrpSpPr>
          <xdr:grpSpPr>
            <a:xfrm>
              <a:off x="4010269" y="291485"/>
              <a:ext cx="5539154" cy="2842288"/>
              <a:chOff x="4628857" y="252409"/>
              <a:chExt cx="4652889" cy="2842288"/>
            </a:xfrm>
          </xdr:grpSpPr>
          <xdr:graphicFrame macro="">
            <xdr:nvGraphicFramePr>
              <xdr:cNvPr id="10" name="Chart 9"/>
              <xdr:cNvGraphicFramePr/>
            </xdr:nvGraphicFramePr>
            <xdr:xfrm>
              <a:off x="4628857" y="310466"/>
              <a:ext cx="4652889" cy="278423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1" name="TextBox 23"/>
              <xdr:cNvSpPr txBox="1"/>
            </xdr:nvSpPr>
            <xdr:spPr>
              <a:xfrm>
                <a:off x="5069184" y="252409"/>
                <a:ext cx="255638" cy="24179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0A1E2C"/>
                    </a:solidFill>
                    <a:effectLst/>
                    <a:uLnTx/>
                    <a:uFillTx/>
                    <a:latin typeface="Arial Narrow" panose="020B0606020202030204" pitchFamily="34" charset="0"/>
                    <a:ea typeface="+mn-ea"/>
                    <a:cs typeface="+mn-cs"/>
                  </a:rPr>
                  <a:t>27</a:t>
                </a:r>
              </a:p>
            </xdr:txBody>
          </xdr:sp>
        </xdr:grpSp>
        <xdr:sp macro="" textlink="">
          <xdr:nvSpPr>
            <xdr:cNvPr id="9" name="TextBox 22"/>
            <xdr:cNvSpPr txBox="1"/>
          </xdr:nvSpPr>
          <xdr:spPr>
            <a:xfrm>
              <a:off x="4355871" y="292727"/>
              <a:ext cx="307731" cy="24351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000" b="1" i="0" u="none" strike="noStrike" kern="1200" cap="none" spc="0" normalizeH="0" baseline="0">
                  <a:ln>
                    <a:noFill/>
                  </a:ln>
                  <a:solidFill>
                    <a:srgbClr val="0A1E2C"/>
                  </a:solidFill>
                  <a:effectLst/>
                  <a:uLnTx/>
                  <a:uFillTx/>
                  <a:latin typeface="Arial Narrow" panose="020B0606020202030204" pitchFamily="34" charset="0"/>
                  <a:ea typeface="+mn-ea"/>
                  <a:cs typeface="+mn-cs"/>
                </a:rPr>
                <a:t>38</a:t>
              </a:r>
            </a:p>
          </xdr:txBody>
        </xdr:sp>
      </xdr:grpSp>
      <xdr:cxnSp macro="">
        <xdr:nvCxnSpPr>
          <xdr:cNvPr id="4" name="Straight Connector 3"/>
          <xdr:cNvCxnSpPr/>
        </xdr:nvCxnSpPr>
        <xdr:spPr>
          <a:xfrm flipV="1">
            <a:off x="3551828" y="1536717"/>
            <a:ext cx="124462" cy="7169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xdr:cNvCxnSpPr/>
        </xdr:nvCxnSpPr>
        <xdr:spPr>
          <a:xfrm flipV="1">
            <a:off x="3575843" y="1570568"/>
            <a:ext cx="124462" cy="72103"/>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xdr:cNvCxnSpPr/>
        </xdr:nvCxnSpPr>
        <xdr:spPr>
          <a:xfrm flipV="1">
            <a:off x="3744687" y="1532708"/>
            <a:ext cx="124462" cy="71695"/>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flipV="1">
            <a:off x="3768702" y="1566559"/>
            <a:ext cx="124462" cy="72103"/>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653505</xdr:colOff>
      <xdr:row>6</xdr:row>
      <xdr:rowOff>78741</xdr:rowOff>
    </xdr:from>
    <xdr:to>
      <xdr:col>16</xdr:col>
      <xdr:colOff>95832</xdr:colOff>
      <xdr:row>30</xdr:row>
      <xdr:rowOff>76122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23</xdr:row>
      <xdr:rowOff>92528</xdr:rowOff>
    </xdr:from>
    <xdr:to>
      <xdr:col>23</xdr:col>
      <xdr:colOff>333385</xdr:colOff>
      <xdr:row>49</xdr:row>
      <xdr:rowOff>156214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11</xdr:row>
      <xdr:rowOff>0</xdr:rowOff>
    </xdr:from>
    <xdr:to>
      <xdr:col>10</xdr:col>
      <xdr:colOff>273600</xdr:colOff>
      <xdr:row>33</xdr:row>
      <xdr:rowOff>150000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156882</xdr:colOff>
      <xdr:row>5</xdr:row>
      <xdr:rowOff>156881</xdr:rowOff>
    </xdr:from>
    <xdr:to>
      <xdr:col>27</xdr:col>
      <xdr:colOff>141941</xdr:colOff>
      <xdr:row>33</xdr:row>
      <xdr:rowOff>89646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544830</xdr:colOff>
      <xdr:row>7</xdr:row>
      <xdr:rowOff>150494</xdr:rowOff>
    </xdr:from>
    <xdr:to>
      <xdr:col>12</xdr:col>
      <xdr:colOff>41190</xdr:colOff>
      <xdr:row>30</xdr:row>
      <xdr:rowOff>102374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0.4767</cdr:x>
      <cdr:y>0.07381</cdr:y>
    </cdr:from>
    <cdr:to>
      <cdr:x>0.49559</cdr:x>
      <cdr:y>0.10666</cdr:y>
    </cdr:to>
    <cdr:sp macro="" textlink="">
      <cdr:nvSpPr>
        <cdr:cNvPr id="4" name="xlamShapesMarker"/>
        <cdr:cNvSpPr/>
      </cdr:nvSpPr>
      <cdr:spPr>
        <a:xfrm xmlns:a="http://schemas.openxmlformats.org/drawingml/2006/main">
          <a:off x="2274827" y="202465"/>
          <a:ext cx="90122" cy="90122"/>
        </a:xfrm>
        <a:prstGeom xmlns:a="http://schemas.openxmlformats.org/drawingml/2006/main" prst="rect">
          <a:avLst/>
        </a:prstGeom>
        <a:solidFill xmlns:a="http://schemas.openxmlformats.org/drawingml/2006/main">
          <a:srgbClr val="FFFFFF"/>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FFFFFF"/>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2.xml><?xml version="1.0" encoding="utf-8"?>
<xdr:wsDr xmlns:xdr="http://schemas.openxmlformats.org/drawingml/2006/spreadsheetDrawing" xmlns:a="http://schemas.openxmlformats.org/drawingml/2006/main">
  <xdr:twoCellAnchor>
    <xdr:from>
      <xdr:col>4</xdr:col>
      <xdr:colOff>632460</xdr:colOff>
      <xdr:row>4</xdr:row>
      <xdr:rowOff>22860</xdr:rowOff>
    </xdr:from>
    <xdr:to>
      <xdr:col>12</xdr:col>
      <xdr:colOff>52620</xdr:colOff>
      <xdr:row>27</xdr:row>
      <xdr:rowOff>136620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xdr:colOff>
      <xdr:row>28</xdr:row>
      <xdr:rowOff>144780</xdr:rowOff>
    </xdr:from>
    <xdr:to>
      <xdr:col>12</xdr:col>
      <xdr:colOff>267199</xdr:colOff>
      <xdr:row>52</xdr:row>
      <xdr:rowOff>72002</xdr:rowOff>
    </xdr:to>
    <xdr:pic>
      <xdr:nvPicPr>
        <xdr:cNvPr id="3" name="Picture 2"/>
        <xdr:cNvPicPr>
          <a:picLocks noChangeAspect="1"/>
        </xdr:cNvPicPr>
      </xdr:nvPicPr>
      <xdr:blipFill>
        <a:blip xmlns:r="http://schemas.openxmlformats.org/officeDocument/2006/relationships" r:embed="rId2"/>
        <a:stretch>
          <a:fillRect/>
        </a:stretch>
      </xdr:blipFill>
      <xdr:spPr>
        <a:xfrm>
          <a:off x="4320540" y="5265420"/>
          <a:ext cx="5761219" cy="43163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0</xdr:colOff>
      <xdr:row>6</xdr:row>
      <xdr:rowOff>0</xdr:rowOff>
    </xdr:from>
    <xdr:to>
      <xdr:col>11</xdr:col>
      <xdr:colOff>212640</xdr:colOff>
      <xdr:row>27</xdr:row>
      <xdr:rowOff>119520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0</xdr:colOff>
      <xdr:row>29</xdr:row>
      <xdr:rowOff>0</xdr:rowOff>
    </xdr:from>
    <xdr:to>
      <xdr:col>11</xdr:col>
      <xdr:colOff>213859</xdr:colOff>
      <xdr:row>50</xdr:row>
      <xdr:rowOff>122263</xdr:rowOff>
    </xdr:to>
    <xdr:pic>
      <xdr:nvPicPr>
        <xdr:cNvPr id="3" name="Picture 2"/>
        <xdr:cNvPicPr>
          <a:picLocks noChangeAspect="1"/>
        </xdr:cNvPicPr>
      </xdr:nvPicPr>
      <xdr:blipFill>
        <a:blip xmlns:r="http://schemas.openxmlformats.org/officeDocument/2006/relationships" r:embed="rId2"/>
        <a:stretch>
          <a:fillRect/>
        </a:stretch>
      </xdr:blipFill>
      <xdr:spPr>
        <a:xfrm>
          <a:off x="4099560" y="5303520"/>
          <a:ext cx="5761219" cy="39627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156882</xdr:colOff>
      <xdr:row>5</xdr:row>
      <xdr:rowOff>156881</xdr:rowOff>
    </xdr:from>
    <xdr:to>
      <xdr:col>27</xdr:col>
      <xdr:colOff>141941</xdr:colOff>
      <xdr:row>33</xdr:row>
      <xdr:rowOff>89646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228600</xdr:colOff>
      <xdr:row>7</xdr:row>
      <xdr:rowOff>80010</xdr:rowOff>
    </xdr:from>
    <xdr:to>
      <xdr:col>17</xdr:col>
      <xdr:colOff>311150</xdr:colOff>
      <xdr:row>32</xdr:row>
      <xdr:rowOff>79470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6</xdr:row>
      <xdr:rowOff>156882</xdr:rowOff>
    </xdr:from>
    <xdr:to>
      <xdr:col>19</xdr:col>
      <xdr:colOff>112059</xdr:colOff>
      <xdr:row>35</xdr:row>
      <xdr:rowOff>14940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138206</xdr:colOff>
      <xdr:row>7</xdr:row>
      <xdr:rowOff>54430</xdr:rowOff>
    </xdr:from>
    <xdr:to>
      <xdr:col>30</xdr:col>
      <xdr:colOff>145676</xdr:colOff>
      <xdr:row>31</xdr:row>
      <xdr:rowOff>90715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152399</xdr:rowOff>
    </xdr:from>
    <xdr:to>
      <xdr:col>12</xdr:col>
      <xdr:colOff>490140</xdr:colOff>
      <xdr:row>54</xdr:row>
      <xdr:rowOff>156214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1338941</xdr:colOff>
      <xdr:row>30</xdr:row>
      <xdr:rowOff>21772</xdr:rowOff>
    </xdr:from>
    <xdr:to>
      <xdr:col>9</xdr:col>
      <xdr:colOff>363796</xdr:colOff>
      <xdr:row>32</xdr:row>
      <xdr:rowOff>130669</xdr:rowOff>
    </xdr:to>
    <xdr:pic>
      <xdr:nvPicPr>
        <xdr:cNvPr id="5" name="Picture 4"/>
        <xdr:cNvPicPr>
          <a:picLocks noChangeAspect="1"/>
        </xdr:cNvPicPr>
      </xdr:nvPicPr>
      <xdr:blipFill>
        <a:blip xmlns:r="http://schemas.openxmlformats.org/officeDocument/2006/relationships" r:embed="rId2"/>
        <a:stretch>
          <a:fillRect/>
        </a:stretch>
      </xdr:blipFill>
      <xdr:spPr>
        <a:xfrm>
          <a:off x="2231570" y="4920343"/>
          <a:ext cx="7504826" cy="45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30951</xdr:colOff>
      <xdr:row>8</xdr:row>
      <xdr:rowOff>153335</xdr:rowOff>
    </xdr:from>
    <xdr:to>
      <xdr:col>18</xdr:col>
      <xdr:colOff>155230</xdr:colOff>
      <xdr:row>35</xdr:row>
      <xdr:rowOff>35031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1470478</xdr:colOff>
      <xdr:row>5</xdr:row>
      <xdr:rowOff>18141</xdr:rowOff>
    </xdr:from>
    <xdr:to>
      <xdr:col>15</xdr:col>
      <xdr:colOff>453572</xdr:colOff>
      <xdr:row>32</xdr:row>
      <xdr:rowOff>63499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116728</xdr:colOff>
      <xdr:row>9</xdr:row>
      <xdr:rowOff>112061</xdr:rowOff>
    </xdr:from>
    <xdr:to>
      <xdr:col>17</xdr:col>
      <xdr:colOff>383669</xdr:colOff>
      <xdr:row>35</xdr:row>
      <xdr:rowOff>146800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nits\FRONTOFFICE\G20\_2013\June_2013\Assessabilit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irBase\data\read_statistics_mac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3\GUEST\GlobalMacro\Bonds_Loans\Bonds_Loans_Issuance_MAIN_External_FX.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lban.guichard\Documents\P_et_R\2017.3\resultats_2017T3_DEFINITIFS_PUBL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nits\CS5\Latvia\Graphiques%20Survey%202014-15\BasicStatistic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 val="data (2)"/>
    </sheetNames>
    <sheetDataSet>
      <sheetData sheetId="0"/>
      <sheetData sheetId="1"/>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ables/table1.xml><?xml version="1.0" encoding="utf-8"?>
<table xmlns="http://schemas.openxmlformats.org/spreadsheetml/2006/main" id="2" name="Table10" displayName="Table10" ref="A6:C28" totalsRowShown="0">
  <sortState ref="A7:G29">
    <sortCondition descending="1" ref="C1:C24"/>
  </sortState>
  <tableColumns count="3">
    <tableColumn id="1" name="Column1"/>
    <tableColumn id="2" name="Fully vaccinated per hundred"/>
    <tableColumn id="7" name="% of population aged 12+"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oecd.org/economy/outlook/" TargetMode="External"/><Relationship Id="rId1" Type="http://schemas.openxmlformats.org/officeDocument/2006/relationships/hyperlink" Target="mailto:eco.contact@oecd.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D20" sqref="D20"/>
    </sheetView>
  </sheetViews>
  <sheetFormatPr defaultColWidth="9.08984375" defaultRowHeight="12.5" x14ac:dyDescent="0.25"/>
  <cols>
    <col min="1" max="1" width="19.36328125" style="1" bestFit="1" customWidth="1"/>
    <col min="2" max="2" width="9.54296875" style="1" bestFit="1" customWidth="1"/>
    <col min="3" max="16384" width="9.08984375" style="1"/>
  </cols>
  <sheetData>
    <row r="2" spans="1:12" ht="17.399999999999999" x14ac:dyDescent="0.3">
      <c r="B2" s="2" t="s">
        <v>7</v>
      </c>
    </row>
    <row r="3" spans="1:12" ht="17.399999999999999" x14ac:dyDescent="0.3">
      <c r="B3" s="3" t="s">
        <v>8</v>
      </c>
    </row>
    <row r="4" spans="1:12" ht="17.399999999999999" x14ac:dyDescent="0.3">
      <c r="B4" s="3"/>
      <c r="G4" s="2"/>
      <c r="H4" s="2"/>
      <c r="I4" s="2"/>
      <c r="J4" s="2"/>
      <c r="K4" s="2"/>
      <c r="L4" s="2"/>
    </row>
    <row r="5" spans="1:12" ht="17.399999999999999" x14ac:dyDescent="0.3">
      <c r="G5" s="2"/>
      <c r="H5" s="2"/>
      <c r="I5" s="2"/>
      <c r="J5" s="2"/>
      <c r="K5" s="2"/>
      <c r="L5" s="2"/>
    </row>
    <row r="9" spans="1:12" ht="13.25" x14ac:dyDescent="0.25">
      <c r="A9" s="4" t="s">
        <v>0</v>
      </c>
      <c r="B9" s="5" t="str">
        <f>B3</f>
        <v>Keeping the recovery on track</v>
      </c>
    </row>
    <row r="10" spans="1:12" ht="13.25" x14ac:dyDescent="0.25">
      <c r="A10" s="4" t="s">
        <v>1</v>
      </c>
      <c r="B10" s="5" t="s">
        <v>9</v>
      </c>
    </row>
    <row r="11" spans="1:12" ht="13.25" x14ac:dyDescent="0.25">
      <c r="A11" s="4" t="s">
        <v>2</v>
      </c>
      <c r="B11" s="6" t="s">
        <v>3</v>
      </c>
    </row>
    <row r="12" spans="1:12" ht="13.25" x14ac:dyDescent="0.25">
      <c r="A12" s="4" t="s">
        <v>4</v>
      </c>
      <c r="B12" s="7">
        <v>44460</v>
      </c>
    </row>
    <row r="13" spans="1:12" ht="13.25" x14ac:dyDescent="0.25">
      <c r="A13" s="4" t="s">
        <v>5</v>
      </c>
      <c r="B13" s="8" t="s">
        <v>6</v>
      </c>
    </row>
  </sheetData>
  <hyperlinks>
    <hyperlink ref="B13" r:id="rId1" display="mailto:eco.contact@oecd.org"/>
    <hyperlink ref="B11"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53"/>
  <sheetViews>
    <sheetView zoomScale="85" zoomScaleNormal="85" workbookViewId="0">
      <selection activeCell="G5" sqref="G5"/>
    </sheetView>
  </sheetViews>
  <sheetFormatPr defaultRowHeight="12.5" x14ac:dyDescent="0.25"/>
  <cols>
    <col min="3" max="3" width="13.1796875" style="23" bestFit="1" customWidth="1"/>
    <col min="4" max="4" width="17" style="23" bestFit="1" customWidth="1"/>
    <col min="5" max="5" width="5.36328125" style="23" bestFit="1" customWidth="1"/>
    <col min="6" max="6" width="18" style="23" bestFit="1" customWidth="1"/>
  </cols>
  <sheetData>
    <row r="1" spans="1:12" ht="13" x14ac:dyDescent="0.3">
      <c r="A1" s="39" t="s">
        <v>124</v>
      </c>
    </row>
    <row r="2" spans="1:12" ht="13.25" x14ac:dyDescent="0.25">
      <c r="A2" s="95" t="s">
        <v>258</v>
      </c>
      <c r="B2" s="49"/>
      <c r="C2" s="96"/>
      <c r="D2" s="96"/>
    </row>
    <row r="3" spans="1:12" ht="13.25" customHeight="1" x14ac:dyDescent="0.25">
      <c r="A3" t="s">
        <v>123</v>
      </c>
      <c r="B3" s="109"/>
      <c r="C3" s="109"/>
      <c r="D3" s="109"/>
      <c r="E3" s="109"/>
      <c r="F3" s="109"/>
      <c r="G3" s="109"/>
      <c r="H3" s="109"/>
      <c r="I3" s="109"/>
      <c r="J3" s="109"/>
      <c r="K3" s="109"/>
      <c r="L3" s="109"/>
    </row>
    <row r="4" spans="1:12" ht="13.25" x14ac:dyDescent="0.25">
      <c r="A4" s="38" t="s">
        <v>232</v>
      </c>
    </row>
    <row r="6" spans="1:12" ht="13.25" x14ac:dyDescent="0.25">
      <c r="B6" s="23"/>
      <c r="G6" s="23"/>
    </row>
    <row r="7" spans="1:12" ht="13.25" x14ac:dyDescent="0.25">
      <c r="B7" s="23"/>
      <c r="G7" s="23"/>
    </row>
    <row r="8" spans="1:12" ht="13.25" x14ac:dyDescent="0.25">
      <c r="B8" s="23"/>
      <c r="C8" s="23" t="s">
        <v>122</v>
      </c>
      <c r="D8" s="23" t="s">
        <v>121</v>
      </c>
      <c r="E8" s="23" t="s">
        <v>120</v>
      </c>
      <c r="F8" s="23" t="s">
        <v>119</v>
      </c>
      <c r="G8" s="23"/>
    </row>
    <row r="9" spans="1:12" ht="13.75" x14ac:dyDescent="0.3">
      <c r="B9" s="81">
        <v>43101</v>
      </c>
      <c r="C9" s="78">
        <v>116.8558360155853</v>
      </c>
      <c r="D9" s="78">
        <v>113.15781937961273</v>
      </c>
      <c r="E9" s="78">
        <v>103.85461799083748</v>
      </c>
      <c r="F9" s="78">
        <v>90.488685894972605</v>
      </c>
      <c r="G9" s="61"/>
    </row>
    <row r="10" spans="1:12" ht="13.75" x14ac:dyDescent="0.3">
      <c r="B10" s="81">
        <v>43132</v>
      </c>
      <c r="C10" s="78">
        <v>110.65559884804334</v>
      </c>
      <c r="D10" s="78">
        <v>112.98708661460384</v>
      </c>
      <c r="E10" s="78">
        <v>109.53300216386026</v>
      </c>
      <c r="F10" s="78">
        <v>97.011451345505662</v>
      </c>
      <c r="G10" s="61"/>
    </row>
    <row r="11" spans="1:12" ht="13.75" x14ac:dyDescent="0.3">
      <c r="A11" s="37"/>
      <c r="B11" s="81">
        <v>43160</v>
      </c>
      <c r="C11" s="78">
        <v>112.06166356090124</v>
      </c>
      <c r="D11" s="78">
        <v>108.00309251929929</v>
      </c>
      <c r="E11" s="78">
        <v>111.61483617701644</v>
      </c>
      <c r="F11" s="78">
        <v>84.809125942842101</v>
      </c>
      <c r="G11" s="61"/>
      <c r="H11" s="24"/>
      <c r="I11" s="24"/>
    </row>
    <row r="12" spans="1:12" ht="13.75" x14ac:dyDescent="0.3">
      <c r="A12" s="37"/>
      <c r="B12" s="81">
        <v>43191</v>
      </c>
      <c r="C12" s="78">
        <v>121.53142469930542</v>
      </c>
      <c r="D12" s="78">
        <v>108.92818332005689</v>
      </c>
      <c r="E12" s="78">
        <v>112.85229904229703</v>
      </c>
      <c r="F12" s="78">
        <v>72.318046573928697</v>
      </c>
      <c r="G12" s="61"/>
      <c r="H12" s="24"/>
      <c r="I12" s="24"/>
    </row>
    <row r="13" spans="1:12" ht="13.75" x14ac:dyDescent="0.3">
      <c r="A13" s="37"/>
      <c r="B13" s="81">
        <v>43221</v>
      </c>
      <c r="C13" s="78">
        <v>130.20498051838047</v>
      </c>
      <c r="D13" s="78">
        <v>110.63921498480116</v>
      </c>
      <c r="E13" s="78">
        <v>113.51979958631986</v>
      </c>
      <c r="F13" s="78">
        <v>83.515771675761144</v>
      </c>
      <c r="G13" s="61"/>
      <c r="H13" s="24"/>
      <c r="I13" s="24"/>
    </row>
    <row r="14" spans="1:12" ht="13.75" x14ac:dyDescent="0.3">
      <c r="A14" s="37"/>
      <c r="B14" s="81">
        <v>43252</v>
      </c>
      <c r="C14" s="78">
        <v>126.03760799593428</v>
      </c>
      <c r="D14" s="78">
        <v>110.28771146994163</v>
      </c>
      <c r="E14" s="78">
        <v>104.95882744418135</v>
      </c>
      <c r="F14" s="78">
        <v>91.027766493560691</v>
      </c>
      <c r="G14" s="61"/>
      <c r="H14" s="24"/>
      <c r="I14" s="24"/>
    </row>
    <row r="15" spans="1:12" ht="13.75" x14ac:dyDescent="0.3">
      <c r="A15" s="37"/>
      <c r="B15" s="81">
        <v>43282</v>
      </c>
      <c r="C15" s="78">
        <v>125.78349991529731</v>
      </c>
      <c r="D15" s="78">
        <v>103.15162996060738</v>
      </c>
      <c r="E15" s="78">
        <v>99.472769633410124</v>
      </c>
      <c r="F15" s="78">
        <v>90.159308747159116</v>
      </c>
      <c r="G15" s="61"/>
      <c r="H15" s="24"/>
      <c r="I15" s="24"/>
    </row>
    <row r="16" spans="1:12" ht="13.75" x14ac:dyDescent="0.3">
      <c r="A16" s="37"/>
      <c r="B16" s="81">
        <v>43313</v>
      </c>
      <c r="C16" s="78">
        <v>122.86972725732679</v>
      </c>
      <c r="D16" s="78">
        <v>102.28091493598424</v>
      </c>
      <c r="E16" s="78">
        <v>100.43626629069678</v>
      </c>
      <c r="F16" s="78">
        <v>94.815603693415767</v>
      </c>
      <c r="G16" s="61"/>
      <c r="H16" s="24"/>
      <c r="I16" s="24"/>
    </row>
    <row r="17" spans="1:10" ht="13.75" x14ac:dyDescent="0.3">
      <c r="A17" s="37"/>
      <c r="B17" s="81">
        <v>43344</v>
      </c>
      <c r="C17" s="78">
        <v>133.64390987633405</v>
      </c>
      <c r="D17" s="78">
        <v>101.19843855513963</v>
      </c>
      <c r="E17" s="78">
        <v>97.245956141979022</v>
      </c>
      <c r="F17" s="78">
        <v>103.14774760927088</v>
      </c>
      <c r="G17" s="61"/>
      <c r="H17" s="24"/>
      <c r="I17" s="24"/>
    </row>
    <row r="18" spans="1:10" ht="13.75" x14ac:dyDescent="0.3">
      <c r="A18" s="37"/>
      <c r="B18" s="81">
        <v>43374</v>
      </c>
      <c r="C18" s="78">
        <v>137.26918516008809</v>
      </c>
      <c r="D18" s="78">
        <v>103.16011204905453</v>
      </c>
      <c r="E18" s="78">
        <v>98.572075618498118</v>
      </c>
      <c r="F18" s="78">
        <v>95.583052447821188</v>
      </c>
      <c r="G18" s="61"/>
      <c r="H18" s="24"/>
      <c r="I18" s="24"/>
    </row>
    <row r="19" spans="1:10" ht="13.75" x14ac:dyDescent="0.3">
      <c r="A19" s="37"/>
      <c r="B19" s="81">
        <v>43405</v>
      </c>
      <c r="C19" s="78">
        <v>109.68998814162289</v>
      </c>
      <c r="D19" s="78">
        <v>101.94880814625613</v>
      </c>
      <c r="E19" s="78">
        <v>95.992057909518579</v>
      </c>
      <c r="F19" s="78">
        <v>107.21445746094136</v>
      </c>
      <c r="G19" s="61"/>
      <c r="H19" s="24"/>
      <c r="I19" s="24"/>
    </row>
    <row r="20" spans="1:10" ht="13.75" x14ac:dyDescent="0.3">
      <c r="A20" s="37"/>
      <c r="B20" s="81">
        <v>43435</v>
      </c>
      <c r="C20" s="78">
        <v>95.307470777570728</v>
      </c>
      <c r="D20" s="78">
        <v>99.25596437906772</v>
      </c>
      <c r="E20" s="78">
        <v>97.843100287973158</v>
      </c>
      <c r="F20" s="78">
        <v>97.760235394868317</v>
      </c>
      <c r="G20" s="61"/>
      <c r="H20" s="24"/>
      <c r="I20" s="24"/>
    </row>
    <row r="21" spans="1:10" ht="13.75" x14ac:dyDescent="0.3">
      <c r="A21" s="37"/>
      <c r="B21" s="81">
        <v>43466</v>
      </c>
      <c r="C21" s="78">
        <v>100</v>
      </c>
      <c r="D21" s="78">
        <v>100</v>
      </c>
      <c r="E21" s="78">
        <v>100</v>
      </c>
      <c r="F21" s="78">
        <v>100</v>
      </c>
      <c r="G21" s="61"/>
      <c r="H21" s="24"/>
      <c r="I21" s="24"/>
    </row>
    <row r="22" spans="1:10" ht="13.75" x14ac:dyDescent="0.3">
      <c r="A22" s="37"/>
      <c r="B22" s="81">
        <v>43497</v>
      </c>
      <c r="C22" s="78">
        <v>108.35168558360155</v>
      </c>
      <c r="D22" s="78">
        <v>107.558924977224</v>
      </c>
      <c r="E22" s="78">
        <v>98.762537134719366</v>
      </c>
      <c r="F22" s="78">
        <v>102.59439400094423</v>
      </c>
      <c r="G22" s="61"/>
      <c r="H22" s="24"/>
      <c r="I22" s="24"/>
    </row>
    <row r="23" spans="1:10" ht="13.75" x14ac:dyDescent="0.3">
      <c r="A23" s="37"/>
      <c r="B23" s="81">
        <v>43525</v>
      </c>
      <c r="C23" s="78">
        <v>112.0447230221921</v>
      </c>
      <c r="D23" s="78">
        <v>107.69408646936239</v>
      </c>
      <c r="E23" s="78">
        <v>96.346241735848864</v>
      </c>
      <c r="F23" s="78">
        <v>88.241235823058602</v>
      </c>
      <c r="G23" s="61"/>
      <c r="H23" s="24"/>
      <c r="I23" s="24"/>
    </row>
    <row r="24" spans="1:10" ht="13.75" x14ac:dyDescent="0.3">
      <c r="A24" s="37"/>
      <c r="B24" s="81">
        <v>43556</v>
      </c>
      <c r="C24" s="78">
        <v>120.63357614772147</v>
      </c>
      <c r="D24" s="78">
        <v>109.07651795174762</v>
      </c>
      <c r="E24" s="78">
        <v>95.600388419519774</v>
      </c>
      <c r="F24" s="78">
        <v>87.119157672840657</v>
      </c>
      <c r="G24" s="61"/>
      <c r="H24" s="24"/>
      <c r="I24" s="24"/>
      <c r="J24" s="24"/>
    </row>
    <row r="25" spans="1:10" ht="13.75" x14ac:dyDescent="0.3">
      <c r="B25" s="81">
        <v>43586</v>
      </c>
      <c r="C25" s="78">
        <v>120.56581399288497</v>
      </c>
      <c r="D25" s="78">
        <v>106.05439475764753</v>
      </c>
      <c r="E25" s="78">
        <v>94.187919796416281</v>
      </c>
      <c r="F25" s="78">
        <v>85.418473666297032</v>
      </c>
      <c r="G25" s="61"/>
      <c r="H25" s="24"/>
      <c r="I25" s="24"/>
      <c r="J25" s="24"/>
    </row>
    <row r="26" spans="1:10" ht="13.75" x14ac:dyDescent="0.3">
      <c r="B26" s="81">
        <v>43617</v>
      </c>
      <c r="C26" s="78">
        <v>108.79213959003894</v>
      </c>
      <c r="D26" s="78">
        <v>107.44686422487571</v>
      </c>
      <c r="E26" s="78">
        <v>101.54891473694252</v>
      </c>
      <c r="F26" s="78">
        <v>85.870818282627553</v>
      </c>
      <c r="G26" s="61"/>
      <c r="H26" s="24"/>
      <c r="I26" s="24"/>
      <c r="J26" s="24"/>
    </row>
    <row r="27" spans="1:10" ht="13.75" x14ac:dyDescent="0.3">
      <c r="B27" s="81">
        <v>43647</v>
      </c>
      <c r="C27" s="78">
        <v>108.28392342876502</v>
      </c>
      <c r="D27" s="78">
        <v>114.16128671005643</v>
      </c>
      <c r="E27" s="78">
        <v>99.505545996236464</v>
      </c>
      <c r="F27" s="78">
        <v>91.094739846949423</v>
      </c>
      <c r="G27" s="61"/>
      <c r="H27" s="24"/>
      <c r="I27" s="24"/>
      <c r="J27" s="24"/>
    </row>
    <row r="28" spans="1:10" ht="13" x14ac:dyDescent="0.3">
      <c r="B28" s="81">
        <v>43678</v>
      </c>
      <c r="C28" s="78">
        <v>100.03388107741826</v>
      </c>
      <c r="D28" s="78">
        <v>104.37152633645701</v>
      </c>
      <c r="E28" s="78">
        <v>95.353161417638148</v>
      </c>
      <c r="F28" s="78">
        <v>91.230882401379006</v>
      </c>
      <c r="G28" s="61"/>
      <c r="H28" s="24"/>
      <c r="I28" s="24"/>
      <c r="J28" s="24"/>
    </row>
    <row r="29" spans="1:10" ht="13" x14ac:dyDescent="0.3">
      <c r="B29" s="81">
        <v>43709</v>
      </c>
      <c r="C29" s="78">
        <v>106.47128578688803</v>
      </c>
      <c r="D29" s="78">
        <v>104.89902252737897</v>
      </c>
      <c r="E29" s="78">
        <v>94.52193856350641</v>
      </c>
      <c r="F29" s="78">
        <v>89.991326401774245</v>
      </c>
      <c r="G29" s="61"/>
      <c r="H29" s="24"/>
      <c r="I29" s="24"/>
      <c r="J29" s="24"/>
    </row>
    <row r="30" spans="1:10" ht="13" x14ac:dyDescent="0.3">
      <c r="B30" s="81">
        <v>43739</v>
      </c>
      <c r="C30" s="78">
        <v>101.16889717093002</v>
      </c>
      <c r="D30" s="78">
        <v>103.15982761908056</v>
      </c>
      <c r="E30" s="78">
        <v>98.857767892830012</v>
      </c>
      <c r="F30" s="78">
        <v>79.368913384789366</v>
      </c>
      <c r="G30" s="61"/>
      <c r="H30" s="24"/>
      <c r="I30" s="24"/>
      <c r="J30" s="24"/>
    </row>
    <row r="31" spans="1:10" ht="13" x14ac:dyDescent="0.3">
      <c r="B31" s="81">
        <v>43770</v>
      </c>
      <c r="C31" s="78">
        <v>107.26749110621718</v>
      </c>
      <c r="D31" s="78">
        <v>100.56043750826498</v>
      </c>
      <c r="E31" s="78">
        <v>99.534687038536575</v>
      </c>
      <c r="F31" s="78">
        <v>93.006225228093683</v>
      </c>
      <c r="G31" s="61"/>
      <c r="H31" s="24"/>
      <c r="I31" s="24"/>
      <c r="J31" s="24"/>
    </row>
    <row r="32" spans="1:10" ht="13" x14ac:dyDescent="0.3">
      <c r="B32" s="81">
        <v>43800</v>
      </c>
      <c r="C32" s="78">
        <v>114.07758766728782</v>
      </c>
      <c r="D32" s="78">
        <v>103.75018167458411</v>
      </c>
      <c r="E32" s="78">
        <v>102.15645709340234</v>
      </c>
      <c r="F32" s="78">
        <v>89.98913055412217</v>
      </c>
      <c r="G32" s="61"/>
      <c r="H32" s="24"/>
      <c r="I32" s="24"/>
      <c r="J32" s="24"/>
    </row>
    <row r="33" spans="2:10" ht="13" x14ac:dyDescent="0.3">
      <c r="B33" s="81">
        <v>43831</v>
      </c>
      <c r="C33" s="78">
        <v>108.13145858038284</v>
      </c>
      <c r="D33" s="78">
        <v>105.09528858041499</v>
      </c>
      <c r="E33" s="78">
        <v>104.91893994432556</v>
      </c>
      <c r="F33" s="78">
        <v>105.24368419319067</v>
      </c>
      <c r="G33" s="61"/>
      <c r="H33" s="24"/>
      <c r="I33" s="24"/>
      <c r="J33" s="24"/>
    </row>
    <row r="34" spans="2:10" ht="13" x14ac:dyDescent="0.3">
      <c r="B34" s="81">
        <v>43862</v>
      </c>
      <c r="C34" s="78">
        <v>94.189395222768084</v>
      </c>
      <c r="D34" s="78">
        <v>98.083256519244756</v>
      </c>
      <c r="E34" s="78">
        <v>100.42125315092269</v>
      </c>
      <c r="F34" s="78">
        <v>107.72718788770436</v>
      </c>
      <c r="G34" s="61"/>
      <c r="H34" s="24"/>
      <c r="I34" s="24"/>
      <c r="J34" s="24"/>
    </row>
    <row r="35" spans="2:10" ht="13" x14ac:dyDescent="0.3">
      <c r="B35" s="81">
        <v>43891</v>
      </c>
      <c r="C35" s="78">
        <v>54.260545485346434</v>
      </c>
      <c r="D35" s="78">
        <v>95.14474640396466</v>
      </c>
      <c r="E35" s="78">
        <v>99.346090368345301</v>
      </c>
      <c r="F35" s="78">
        <v>96.151776989712459</v>
      </c>
      <c r="G35" s="61"/>
      <c r="H35" s="24"/>
      <c r="I35" s="24"/>
      <c r="J35" s="24"/>
    </row>
    <row r="36" spans="2:10" ht="13" x14ac:dyDescent="0.3">
      <c r="B36" s="81">
        <v>43922</v>
      </c>
      <c r="C36" s="78">
        <v>31.424699305437915</v>
      </c>
      <c r="D36" s="78">
        <v>89.598561496710772</v>
      </c>
      <c r="E36" s="78">
        <v>96.169371131995831</v>
      </c>
      <c r="F36" s="78">
        <v>97.693262041479571</v>
      </c>
      <c r="G36" s="61"/>
      <c r="H36" s="24"/>
      <c r="I36" s="24"/>
      <c r="J36" s="24"/>
    </row>
    <row r="37" spans="2:10" ht="13" x14ac:dyDescent="0.3">
      <c r="B37" s="81">
        <v>43952</v>
      </c>
      <c r="C37" s="78">
        <v>49.703540572590207</v>
      </c>
      <c r="D37" s="78">
        <v>92.656453370970382</v>
      </c>
      <c r="E37" s="78">
        <v>93.960415235150691</v>
      </c>
      <c r="F37" s="78">
        <v>93.572753922332879</v>
      </c>
      <c r="G37" s="61"/>
      <c r="H37" s="24"/>
      <c r="I37" s="24"/>
      <c r="J37" s="24"/>
    </row>
    <row r="38" spans="2:10" ht="13" x14ac:dyDescent="0.3">
      <c r="B38" s="81">
        <v>43983</v>
      </c>
      <c r="C38" s="78">
        <v>68.219549381670348</v>
      </c>
      <c r="D38" s="78">
        <v>102.11244067384249</v>
      </c>
      <c r="E38" s="78">
        <v>96.775933879673758</v>
      </c>
      <c r="F38" s="78">
        <v>101.05071310152502</v>
      </c>
      <c r="G38" s="61"/>
      <c r="H38" s="24"/>
      <c r="I38" s="24"/>
      <c r="J38" s="24"/>
    </row>
    <row r="39" spans="2:10" ht="13" x14ac:dyDescent="0.3">
      <c r="B39" s="81">
        <v>44013</v>
      </c>
      <c r="C39" s="78">
        <v>73.250889378282238</v>
      </c>
      <c r="D39" s="78">
        <v>107.57130848761871</v>
      </c>
      <c r="E39" s="78">
        <v>97.591700975407321</v>
      </c>
      <c r="F39" s="78">
        <v>109.93840647335888</v>
      </c>
      <c r="G39" s="61"/>
      <c r="H39" s="24"/>
      <c r="I39" s="24"/>
      <c r="J39" s="24"/>
    </row>
    <row r="40" spans="2:10" ht="13" x14ac:dyDescent="0.3">
      <c r="B40" s="81">
        <v>44044</v>
      </c>
      <c r="C40" s="78">
        <v>75.825851262070131</v>
      </c>
      <c r="D40" s="78">
        <v>115.89307358903883</v>
      </c>
      <c r="E40" s="78">
        <v>98.925816826204311</v>
      </c>
      <c r="F40" s="78">
        <v>121.15260043258201</v>
      </c>
      <c r="G40" s="23"/>
      <c r="H40" s="24"/>
      <c r="I40" s="24"/>
      <c r="J40" s="24"/>
    </row>
    <row r="41" spans="2:10" ht="13" x14ac:dyDescent="0.3">
      <c r="B41" s="81">
        <v>44075</v>
      </c>
      <c r="C41" s="78">
        <v>69.303743859054705</v>
      </c>
      <c r="D41" s="78">
        <v>119.12715554664948</v>
      </c>
      <c r="E41" s="78">
        <v>108.28940777033242</v>
      </c>
      <c r="F41" s="78">
        <v>138.69632524895422</v>
      </c>
      <c r="G41" s="23"/>
      <c r="H41" s="24"/>
      <c r="I41" s="24"/>
      <c r="J41" s="24"/>
    </row>
    <row r="42" spans="2:10" x14ac:dyDescent="0.25">
      <c r="B42" s="81">
        <v>44105</v>
      </c>
      <c r="C42" s="78">
        <v>68.084025071997289</v>
      </c>
      <c r="D42" s="78">
        <v>118.69379225665402</v>
      </c>
      <c r="E42" s="78">
        <v>116.69323174923363</v>
      </c>
      <c r="F42" s="78">
        <v>158.48969598489256</v>
      </c>
      <c r="G42" s="23"/>
    </row>
    <row r="43" spans="2:10" x14ac:dyDescent="0.25">
      <c r="B43" s="81">
        <v>44136</v>
      </c>
      <c r="C43" s="78">
        <v>72.319159749280033</v>
      </c>
      <c r="D43" s="78">
        <v>123.24442306196283</v>
      </c>
      <c r="E43" s="78">
        <v>124.85924732793659</v>
      </c>
      <c r="F43" s="78">
        <v>167.98124746105117</v>
      </c>
      <c r="G43" s="23"/>
    </row>
    <row r="44" spans="2:10" x14ac:dyDescent="0.25">
      <c r="B44" s="81">
        <v>44166</v>
      </c>
      <c r="C44" s="78">
        <v>84.753515161782147</v>
      </c>
      <c r="D44" s="78">
        <v>139.16789503550407</v>
      </c>
      <c r="E44" s="78">
        <v>130.13467856324732</v>
      </c>
      <c r="F44" s="78">
        <v>224.8844435173088</v>
      </c>
      <c r="G44" s="23"/>
    </row>
    <row r="45" spans="2:10" x14ac:dyDescent="0.25">
      <c r="B45" s="81">
        <v>44197</v>
      </c>
      <c r="C45" s="78">
        <v>92.495341351854989</v>
      </c>
      <c r="D45" s="78">
        <v>148.51708149708068</v>
      </c>
      <c r="E45" s="78">
        <v>144.66532169082981</v>
      </c>
      <c r="F45" s="78">
        <v>290.05720183133695</v>
      </c>
      <c r="G45" s="23"/>
    </row>
    <row r="46" spans="2:10" x14ac:dyDescent="0.25">
      <c r="B46" s="81">
        <v>44228</v>
      </c>
      <c r="C46" s="78">
        <v>105.50567508046755</v>
      </c>
      <c r="D46" s="78">
        <v>150.6508462451103</v>
      </c>
      <c r="E46" s="78">
        <v>146.25598877365894</v>
      </c>
      <c r="F46" s="78">
        <v>314.19176337545707</v>
      </c>
      <c r="G46" s="23"/>
    </row>
    <row r="47" spans="2:10" x14ac:dyDescent="0.25">
      <c r="B47" s="81">
        <v>44256</v>
      </c>
      <c r="C47" s="78">
        <v>110.80806369642553</v>
      </c>
      <c r="D47" s="78">
        <v>156.29789283805337</v>
      </c>
      <c r="E47" s="78">
        <v>147.40763948251313</v>
      </c>
      <c r="F47" s="78">
        <v>304.70570151842867</v>
      </c>
      <c r="G47" s="23"/>
    </row>
    <row r="48" spans="2:10" x14ac:dyDescent="0.25">
      <c r="B48" s="81">
        <v>44287</v>
      </c>
      <c r="C48" s="78">
        <v>109.62222598678638</v>
      </c>
      <c r="D48" s="78">
        <v>161.99843855528817</v>
      </c>
      <c r="E48" s="78">
        <v>152.03146855082207</v>
      </c>
      <c r="F48" s="78">
        <v>283.85942183331321</v>
      </c>
      <c r="G48" s="23"/>
    </row>
    <row r="49" spans="2:7" x14ac:dyDescent="0.25">
      <c r="B49" s="81">
        <v>44317</v>
      </c>
      <c r="C49" s="78">
        <v>116.09351177367439</v>
      </c>
      <c r="D49" s="78">
        <v>180.69904661939046</v>
      </c>
      <c r="E49" s="78">
        <v>161.36218876059019</v>
      </c>
      <c r="F49" s="78">
        <v>340.43763243706155</v>
      </c>
      <c r="G49" s="23"/>
    </row>
    <row r="50" spans="2:7" x14ac:dyDescent="0.25">
      <c r="B50" s="81">
        <v>44348</v>
      </c>
      <c r="C50" s="78">
        <v>123.92004065729292</v>
      </c>
      <c r="D50" s="78">
        <v>180.28332675084343</v>
      </c>
      <c r="E50" s="78">
        <v>150.96891707183119</v>
      </c>
      <c r="F50" s="78">
        <v>383.80781941348914</v>
      </c>
      <c r="G50" s="23"/>
    </row>
    <row r="51" spans="2:7" x14ac:dyDescent="0.25">
      <c r="B51" s="81">
        <v>44378</v>
      </c>
      <c r="C51" s="78">
        <v>127.32508893782821</v>
      </c>
      <c r="D51" s="78">
        <v>182.88710012086941</v>
      </c>
      <c r="E51" s="78">
        <v>148.13048328478965</v>
      </c>
      <c r="F51" s="78">
        <v>428.75462500411726</v>
      </c>
      <c r="G51" s="23"/>
    </row>
    <row r="52" spans="2:7" x14ac:dyDescent="0.25">
      <c r="B52" s="81">
        <v>44409</v>
      </c>
      <c r="C52" s="78">
        <v>119.97289513806537</v>
      </c>
      <c r="D52" s="78">
        <v>167.25606483494926</v>
      </c>
      <c r="E52" s="78">
        <v>146.76403368979004</v>
      </c>
      <c r="F52" s="78">
        <v>460.71518758028571</v>
      </c>
      <c r="G52" s="23"/>
    </row>
    <row r="53" spans="2:7" x14ac:dyDescent="0.25">
      <c r="B53" s="81">
        <v>44440</v>
      </c>
      <c r="F53" s="78">
        <v>481.5076689979249</v>
      </c>
      <c r="G53" s="23"/>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25"/>
  <sheetViews>
    <sheetView zoomScale="70" zoomScaleNormal="70" workbookViewId="0">
      <selection activeCell="D28" sqref="D28"/>
    </sheetView>
  </sheetViews>
  <sheetFormatPr defaultRowHeight="12.5" x14ac:dyDescent="0.25"/>
  <cols>
    <col min="3" max="3" width="12.81640625" bestFit="1" customWidth="1"/>
    <col min="4" max="4" width="21.08984375" bestFit="1" customWidth="1"/>
    <col min="5" max="5" width="31.81640625" bestFit="1" customWidth="1"/>
    <col min="6" max="6" width="21.1796875" bestFit="1" customWidth="1"/>
    <col min="7" max="7" width="5" bestFit="1" customWidth="1"/>
    <col min="8" max="8" width="26.08984375" bestFit="1" customWidth="1"/>
  </cols>
  <sheetData>
    <row r="1" spans="1:21" ht="13.25" x14ac:dyDescent="0.25">
      <c r="A1" s="28" t="s">
        <v>271</v>
      </c>
    </row>
    <row r="2" spans="1:21" ht="13.25" x14ac:dyDescent="0.25">
      <c r="A2" s="27" t="s">
        <v>272</v>
      </c>
    </row>
    <row r="3" spans="1:21" ht="13.25" customHeight="1" x14ac:dyDescent="0.25">
      <c r="A3" t="s">
        <v>273</v>
      </c>
      <c r="B3" s="110"/>
      <c r="C3" s="110"/>
      <c r="D3" s="110"/>
      <c r="E3" s="110"/>
      <c r="F3" s="110"/>
      <c r="G3" s="110"/>
      <c r="H3" s="110"/>
      <c r="I3" s="110"/>
      <c r="J3" s="110"/>
      <c r="K3" s="110"/>
      <c r="L3" s="110"/>
      <c r="M3" s="110"/>
      <c r="N3" s="110"/>
      <c r="O3" s="110"/>
      <c r="P3" s="110"/>
      <c r="Q3" s="110"/>
      <c r="R3" s="110"/>
      <c r="S3" s="110"/>
      <c r="T3" s="110"/>
      <c r="U3" s="110"/>
    </row>
    <row r="4" spans="1:21" ht="13.25" x14ac:dyDescent="0.25">
      <c r="A4" t="s">
        <v>232</v>
      </c>
    </row>
    <row r="5" spans="1:21" ht="13.25" x14ac:dyDescent="0.25">
      <c r="B5" s="12"/>
      <c r="C5" s="12"/>
      <c r="D5" s="12"/>
      <c r="E5" s="12"/>
      <c r="F5" s="12"/>
      <c r="G5" s="12"/>
    </row>
    <row r="6" spans="1:21" ht="13.25" x14ac:dyDescent="0.25">
      <c r="B6" s="66"/>
      <c r="C6" s="66"/>
      <c r="D6" s="23"/>
      <c r="E6" s="23"/>
      <c r="F6" s="23"/>
    </row>
    <row r="7" spans="1:21" ht="13.25" x14ac:dyDescent="0.25">
      <c r="B7" s="66"/>
      <c r="C7" s="66"/>
      <c r="D7" s="66"/>
      <c r="E7" s="66"/>
      <c r="F7" s="66"/>
    </row>
    <row r="8" spans="1:21" ht="13.75" x14ac:dyDescent="0.3">
      <c r="B8" s="66"/>
      <c r="C8" s="66" t="s">
        <v>64</v>
      </c>
      <c r="D8" s="66" t="s">
        <v>63</v>
      </c>
      <c r="E8" s="82" t="s">
        <v>259</v>
      </c>
      <c r="F8" s="61"/>
      <c r="G8" s="24"/>
      <c r="H8" s="24"/>
      <c r="I8" s="24"/>
      <c r="J8" s="24"/>
      <c r="K8" s="24"/>
    </row>
    <row r="9" spans="1:21" ht="13.75" x14ac:dyDescent="0.3">
      <c r="B9" s="66" t="s">
        <v>54</v>
      </c>
      <c r="C9" s="78">
        <v>1.6192038049919998E-2</v>
      </c>
      <c r="D9" s="78">
        <v>-6.7241124720000003E-2</v>
      </c>
      <c r="E9" s="83">
        <v>3.7362039711676225</v>
      </c>
      <c r="F9" s="61"/>
      <c r="G9" s="24"/>
      <c r="H9" s="24"/>
      <c r="I9" s="24"/>
      <c r="J9" s="24"/>
      <c r="K9" s="24"/>
    </row>
    <row r="10" spans="1:21" ht="13.75" x14ac:dyDescent="0.3">
      <c r="B10" s="66" t="s">
        <v>53</v>
      </c>
      <c r="C10" s="78">
        <v>2.7842103852609809E-2</v>
      </c>
      <c r="D10" s="78">
        <v>-0.27838689013502188</v>
      </c>
      <c r="E10" s="83">
        <v>2.8027185947859952</v>
      </c>
      <c r="F10" s="61"/>
      <c r="G10" s="24"/>
      <c r="H10" s="24"/>
      <c r="I10" s="24"/>
      <c r="J10" s="24"/>
      <c r="K10" s="24"/>
    </row>
    <row r="11" spans="1:21" ht="13.75" x14ac:dyDescent="0.3">
      <c r="B11" s="66" t="s">
        <v>52</v>
      </c>
      <c r="C11" s="78">
        <v>6.1497510942551611E-2</v>
      </c>
      <c r="D11" s="78">
        <v>-0.31470815795341078</v>
      </c>
      <c r="E11" s="83">
        <v>2.8852184203417064</v>
      </c>
      <c r="F11" s="61"/>
      <c r="G11" s="24"/>
      <c r="H11" s="24"/>
      <c r="I11" s="24"/>
      <c r="J11" s="24"/>
      <c r="K11" s="24"/>
    </row>
    <row r="12" spans="1:21" ht="13.75" x14ac:dyDescent="0.3">
      <c r="B12" s="66" t="s">
        <v>51</v>
      </c>
      <c r="C12" s="78">
        <v>0.14567360793903605</v>
      </c>
      <c r="D12" s="78">
        <v>-0.19115998080301094</v>
      </c>
      <c r="E12" s="83">
        <v>2.1168586514642884</v>
      </c>
      <c r="F12" s="61"/>
      <c r="G12" s="24"/>
      <c r="H12" s="24"/>
      <c r="I12" s="24"/>
      <c r="J12" s="24"/>
      <c r="K12" s="24"/>
    </row>
    <row r="13" spans="1:21" ht="13.75" x14ac:dyDescent="0.3">
      <c r="B13" s="66" t="s">
        <v>50</v>
      </c>
      <c r="C13" s="78">
        <v>0.24944742879822068</v>
      </c>
      <c r="D13" s="78">
        <v>0.19497863709339916</v>
      </c>
      <c r="E13" s="83">
        <v>1.9816417538283695</v>
      </c>
      <c r="F13" s="61"/>
      <c r="G13" s="24"/>
      <c r="H13" s="24"/>
      <c r="I13" s="24"/>
      <c r="J13" s="24"/>
      <c r="K13" s="24"/>
    </row>
    <row r="14" spans="1:21" ht="13.75" x14ac:dyDescent="0.3">
      <c r="B14" s="66" t="s">
        <v>49</v>
      </c>
      <c r="C14" s="78">
        <v>0.35019075997835442</v>
      </c>
      <c r="D14" s="78">
        <v>0.76975394404803721</v>
      </c>
      <c r="E14" s="83">
        <v>2.594626063689089</v>
      </c>
      <c r="F14" s="61"/>
      <c r="G14" s="24"/>
      <c r="H14" s="24"/>
      <c r="I14" s="24"/>
      <c r="J14" s="24"/>
      <c r="K14" s="24"/>
    </row>
    <row r="15" spans="1:21" ht="13.75" x14ac:dyDescent="0.3">
      <c r="B15" s="66" t="s">
        <v>48</v>
      </c>
      <c r="C15" s="78">
        <v>0.4265799772536929</v>
      </c>
      <c r="D15" s="78">
        <v>1.0793797910668095</v>
      </c>
      <c r="E15" s="83">
        <v>2.6270759132153487</v>
      </c>
      <c r="F15" s="61"/>
      <c r="G15" s="24"/>
      <c r="H15" s="24"/>
      <c r="I15" s="24"/>
      <c r="J15" s="24"/>
      <c r="K15" s="24"/>
    </row>
    <row r="16" spans="1:21" ht="13.75" x14ac:dyDescent="0.3">
      <c r="B16" s="66" t="s">
        <v>47</v>
      </c>
      <c r="C16" s="78">
        <v>0.44877428883413467</v>
      </c>
      <c r="D16" s="78">
        <v>1.1291149627063028</v>
      </c>
      <c r="E16" s="83">
        <v>3.0177450366937917</v>
      </c>
      <c r="F16" s="61"/>
      <c r="G16" s="24"/>
      <c r="H16" s="24"/>
      <c r="I16" s="24"/>
      <c r="J16" s="24"/>
      <c r="K16" s="24"/>
    </row>
    <row r="17" spans="2:14" ht="13.75" x14ac:dyDescent="0.3">
      <c r="B17" s="66" t="s">
        <v>46</v>
      </c>
      <c r="C17" s="78">
        <v>0.40776424943583872</v>
      </c>
      <c r="D17" s="78">
        <v>0.92047888486445206</v>
      </c>
      <c r="E17" s="83">
        <v>3.0232039698040505</v>
      </c>
      <c r="F17" s="61"/>
      <c r="G17" s="24"/>
      <c r="H17" s="24"/>
      <c r="I17" s="24"/>
      <c r="J17" s="24"/>
      <c r="K17" s="24"/>
    </row>
    <row r="18" spans="2:14" ht="13.75" x14ac:dyDescent="0.3">
      <c r="B18" s="66" t="s">
        <v>45</v>
      </c>
      <c r="C18" s="78">
        <v>0.34658566554994447</v>
      </c>
      <c r="D18" s="78">
        <v>0.63094966772088934</v>
      </c>
      <c r="E18" s="83">
        <v>3.039113630212507</v>
      </c>
      <c r="F18" s="61"/>
      <c r="G18" s="24"/>
      <c r="H18" s="24"/>
      <c r="I18" s="24"/>
      <c r="J18" s="24"/>
      <c r="K18" s="24"/>
    </row>
    <row r="19" spans="2:14" ht="13.75" x14ac:dyDescent="0.3">
      <c r="B19" s="66" t="s">
        <v>44</v>
      </c>
      <c r="C19" s="78">
        <v>0.24663373528900245</v>
      </c>
      <c r="D19" s="78">
        <v>0.40668183198714913</v>
      </c>
      <c r="E19" s="83">
        <v>2.9944737665637469</v>
      </c>
      <c r="F19" s="61"/>
      <c r="G19" s="24"/>
      <c r="H19" s="24"/>
      <c r="I19" s="24"/>
      <c r="J19" s="24"/>
      <c r="K19" s="24"/>
    </row>
    <row r="20" spans="2:14" ht="13.75" x14ac:dyDescent="0.3">
      <c r="B20" s="66" t="s">
        <v>43</v>
      </c>
      <c r="C20" s="78">
        <v>0.11715233550919157</v>
      </c>
      <c r="D20" s="78">
        <v>0.26566380815987928</v>
      </c>
      <c r="E20" s="83">
        <v>3.1553677046847945</v>
      </c>
      <c r="F20" s="61"/>
      <c r="G20" s="24"/>
      <c r="H20" s="24"/>
      <c r="I20" s="24"/>
      <c r="J20" s="24"/>
      <c r="K20" s="24"/>
    </row>
    <row r="21" spans="2:14" ht="13.75" x14ac:dyDescent="0.3">
      <c r="B21" s="66"/>
      <c r="C21" s="66"/>
      <c r="D21" s="66"/>
      <c r="E21" s="66"/>
      <c r="F21" s="82"/>
      <c r="G21" s="25"/>
      <c r="H21" s="24"/>
      <c r="I21" s="24"/>
      <c r="J21" s="24"/>
      <c r="K21" s="24"/>
      <c r="L21" s="24"/>
      <c r="M21" s="24"/>
    </row>
    <row r="22" spans="2:14" ht="13.75" x14ac:dyDescent="0.3">
      <c r="B22" s="23"/>
      <c r="C22" s="23"/>
      <c r="D22" s="23"/>
      <c r="E22" s="23"/>
      <c r="F22" s="23"/>
      <c r="G22" s="24"/>
      <c r="H22" s="24"/>
      <c r="I22" s="24"/>
      <c r="J22" s="24"/>
      <c r="K22" s="24"/>
      <c r="L22" s="24"/>
      <c r="M22" s="24"/>
      <c r="N22" s="24"/>
    </row>
    <row r="23" spans="2:14" ht="13.75" x14ac:dyDescent="0.3">
      <c r="B23" s="23"/>
      <c r="C23" s="23"/>
      <c r="D23" s="23"/>
      <c r="E23" s="23"/>
      <c r="F23" s="23"/>
      <c r="G23" s="24"/>
      <c r="H23" s="24"/>
      <c r="I23" s="24"/>
      <c r="J23" s="24"/>
      <c r="K23" s="24"/>
      <c r="L23" s="24"/>
      <c r="M23" s="24"/>
      <c r="N23" s="24"/>
    </row>
    <row r="24" spans="2:14" ht="13.75" x14ac:dyDescent="0.3">
      <c r="B24" s="23"/>
      <c r="C24" s="23"/>
      <c r="D24" s="23"/>
      <c r="E24" s="23"/>
      <c r="F24" s="23"/>
      <c r="G24" s="24"/>
      <c r="H24" s="24"/>
      <c r="I24" s="24"/>
      <c r="J24" s="24"/>
      <c r="K24" s="24"/>
      <c r="L24" s="24"/>
      <c r="M24" s="24"/>
      <c r="N24" s="24"/>
    </row>
    <row r="25" spans="2:14" ht="13.75" x14ac:dyDescent="0.3">
      <c r="B25" s="23"/>
      <c r="C25" s="23"/>
      <c r="D25" s="23"/>
      <c r="E25" s="23"/>
      <c r="F25" s="23"/>
      <c r="G25" s="24"/>
      <c r="H25" s="24"/>
      <c r="I25" s="24"/>
      <c r="J25" s="24"/>
      <c r="K25" s="24"/>
      <c r="L25" s="24"/>
      <c r="M25" s="24"/>
      <c r="N25" s="24"/>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T214"/>
  <sheetViews>
    <sheetView zoomScale="55" zoomScaleNormal="55" workbookViewId="0">
      <selection activeCell="J7" sqref="J7"/>
    </sheetView>
  </sheetViews>
  <sheetFormatPr defaultColWidth="8.81640625" defaultRowHeight="12.5" x14ac:dyDescent="0.25"/>
  <cols>
    <col min="1" max="3" width="8.81640625" style="53"/>
    <col min="4" max="4" width="12.81640625" style="53" bestFit="1" customWidth="1"/>
    <col min="5" max="5" width="8.81640625" style="53"/>
    <col min="6" max="6" width="10.453125" style="54" bestFit="1" customWidth="1"/>
    <col min="7" max="8" width="8.81640625" style="54"/>
    <col min="9" max="15" width="8.81640625" style="53"/>
    <col min="16" max="16" width="10.1796875" style="53" bestFit="1" customWidth="1"/>
    <col min="17" max="16384" width="8.81640625" style="53"/>
  </cols>
  <sheetData>
    <row r="1" spans="1:20" ht="13.25" x14ac:dyDescent="0.25">
      <c r="A1" s="52" t="s">
        <v>187</v>
      </c>
    </row>
    <row r="2" spans="1:20" ht="13.25" x14ac:dyDescent="0.25">
      <c r="A2" s="55" t="s">
        <v>37</v>
      </c>
    </row>
    <row r="3" spans="1:20" ht="13.25" x14ac:dyDescent="0.25">
      <c r="A3" s="53" t="s">
        <v>261</v>
      </c>
    </row>
    <row r="4" spans="1:20" x14ac:dyDescent="0.25">
      <c r="A4" s="53" t="s">
        <v>188</v>
      </c>
    </row>
    <row r="9" spans="1:20" ht="13.25" x14ac:dyDescent="0.25">
      <c r="B9"/>
      <c r="C9"/>
      <c r="D9"/>
      <c r="E9"/>
      <c r="F9"/>
      <c r="G9"/>
      <c r="H9"/>
      <c r="I9"/>
      <c r="J9"/>
      <c r="K9"/>
    </row>
    <row r="10" spans="1:20" ht="13.25" x14ac:dyDescent="0.25">
      <c r="B10"/>
      <c r="C10"/>
      <c r="D10"/>
      <c r="E10"/>
      <c r="F10"/>
      <c r="G10"/>
      <c r="H10"/>
      <c r="I10"/>
      <c r="J10"/>
      <c r="K10"/>
    </row>
    <row r="11" spans="1:20" ht="13.25" x14ac:dyDescent="0.25">
      <c r="A11" s="58"/>
      <c r="B11" s="58" t="s">
        <v>71</v>
      </c>
      <c r="C11" s="58" t="s">
        <v>17</v>
      </c>
      <c r="F11"/>
      <c r="G11"/>
      <c r="H11"/>
      <c r="I11"/>
      <c r="J11"/>
      <c r="K11"/>
    </row>
    <row r="12" spans="1:20" ht="13.75" x14ac:dyDescent="0.3">
      <c r="A12" s="84">
        <v>38353</v>
      </c>
      <c r="B12" s="85">
        <v>3.6</v>
      </c>
      <c r="C12" s="58">
        <v>2.35</v>
      </c>
      <c r="F12"/>
      <c r="G12"/>
      <c r="H12"/>
      <c r="I12"/>
      <c r="J12"/>
      <c r="K12"/>
      <c r="L12" s="56"/>
      <c r="M12" s="56"/>
      <c r="N12" s="56"/>
      <c r="O12" s="56"/>
      <c r="P12" s="56"/>
      <c r="Q12" s="56"/>
      <c r="R12" s="56"/>
      <c r="S12" s="56"/>
      <c r="T12" s="56"/>
    </row>
    <row r="13" spans="1:20" ht="13.75" x14ac:dyDescent="0.3">
      <c r="A13" s="84">
        <v>38384</v>
      </c>
      <c r="B13" s="85">
        <v>3.5</v>
      </c>
      <c r="C13" s="58" t="e">
        <v>#N/A</v>
      </c>
      <c r="F13"/>
      <c r="G13"/>
      <c r="H13"/>
      <c r="I13"/>
      <c r="J13"/>
      <c r="K13"/>
      <c r="L13" s="56"/>
      <c r="M13" s="56"/>
      <c r="N13" s="56"/>
      <c r="O13" s="56"/>
      <c r="P13" s="56"/>
      <c r="Q13" s="56"/>
      <c r="R13" s="56"/>
      <c r="S13" s="56"/>
      <c r="T13" s="56"/>
    </row>
    <row r="14" spans="1:20" ht="13.75" x14ac:dyDescent="0.3">
      <c r="A14" s="84">
        <v>38412</v>
      </c>
      <c r="B14" s="85">
        <v>3.6</v>
      </c>
      <c r="C14" s="58" t="e">
        <v>#N/A</v>
      </c>
      <c r="F14"/>
      <c r="G14"/>
      <c r="H14"/>
      <c r="I14"/>
      <c r="J14"/>
      <c r="K14"/>
      <c r="L14" s="56"/>
      <c r="M14" s="56"/>
      <c r="N14" s="56"/>
      <c r="O14" s="56"/>
      <c r="P14" s="56"/>
      <c r="Q14" s="56"/>
      <c r="R14" s="56"/>
      <c r="S14" s="56"/>
      <c r="T14" s="56"/>
    </row>
    <row r="15" spans="1:20" ht="13.75" x14ac:dyDescent="0.3">
      <c r="A15" s="84">
        <v>38443</v>
      </c>
      <c r="B15" s="85">
        <v>3.5</v>
      </c>
      <c r="C15" s="58">
        <v>2.33</v>
      </c>
      <c r="F15"/>
      <c r="G15"/>
      <c r="H15"/>
      <c r="I15"/>
      <c r="J15"/>
      <c r="K15"/>
      <c r="L15" s="56"/>
      <c r="M15" s="56"/>
      <c r="N15" s="56"/>
      <c r="O15" s="56"/>
      <c r="P15" s="56"/>
      <c r="Q15" s="56"/>
      <c r="R15" s="56"/>
      <c r="S15" s="56"/>
      <c r="T15" s="56"/>
    </row>
    <row r="16" spans="1:20" ht="13.75" x14ac:dyDescent="0.3">
      <c r="A16" s="84">
        <v>38473</v>
      </c>
      <c r="B16" s="85">
        <v>3.6</v>
      </c>
      <c r="C16" s="58" t="e">
        <v>#N/A</v>
      </c>
      <c r="F16"/>
      <c r="G16"/>
      <c r="H16"/>
      <c r="I16"/>
      <c r="J16"/>
      <c r="K16"/>
      <c r="L16" s="56"/>
      <c r="M16" s="56"/>
      <c r="N16" s="56"/>
      <c r="O16" s="56"/>
      <c r="P16" s="56"/>
      <c r="Q16" s="56"/>
      <c r="R16" s="56"/>
      <c r="S16" s="56"/>
      <c r="T16" s="56"/>
    </row>
    <row r="17" spans="1:20" ht="13.75" x14ac:dyDescent="0.3">
      <c r="A17" s="84">
        <v>38504</v>
      </c>
      <c r="B17" s="85">
        <v>3.8</v>
      </c>
      <c r="C17" s="58" t="e">
        <v>#N/A</v>
      </c>
      <c r="F17"/>
      <c r="G17"/>
      <c r="H17"/>
      <c r="I17"/>
      <c r="J17"/>
      <c r="K17"/>
      <c r="L17" s="56"/>
      <c r="M17" s="56"/>
      <c r="N17" s="56"/>
      <c r="O17" s="56"/>
      <c r="P17" s="56"/>
      <c r="Q17" s="56"/>
      <c r="R17" s="56"/>
      <c r="S17" s="56"/>
      <c r="T17" s="56"/>
    </row>
    <row r="18" spans="1:20" ht="13.75" x14ac:dyDescent="0.3">
      <c r="A18" s="84">
        <v>38534</v>
      </c>
      <c r="B18" s="85">
        <v>4</v>
      </c>
      <c r="C18" s="58">
        <v>2.23</v>
      </c>
      <c r="F18"/>
      <c r="G18"/>
      <c r="H18"/>
      <c r="I18"/>
      <c r="J18"/>
      <c r="K18"/>
      <c r="L18" s="56"/>
      <c r="N18" s="56"/>
      <c r="O18" s="56"/>
      <c r="P18" s="57"/>
      <c r="Q18" s="58"/>
      <c r="R18" s="56"/>
      <c r="S18" s="56"/>
      <c r="T18" s="56"/>
    </row>
    <row r="19" spans="1:20" ht="13.75" x14ac:dyDescent="0.3">
      <c r="A19" s="84">
        <v>38565</v>
      </c>
      <c r="B19" s="85">
        <v>4</v>
      </c>
      <c r="C19" s="58" t="e">
        <v>#N/A</v>
      </c>
      <c r="F19"/>
      <c r="G19"/>
      <c r="H19"/>
      <c r="I19"/>
      <c r="J19"/>
      <c r="K19"/>
      <c r="L19" s="56"/>
      <c r="M19" s="56"/>
      <c r="N19" s="56"/>
      <c r="O19" s="56"/>
      <c r="P19" s="57"/>
      <c r="Q19" s="58"/>
      <c r="R19" s="56"/>
      <c r="S19" s="56"/>
      <c r="T19" s="56"/>
    </row>
    <row r="20" spans="1:20" ht="13.75" x14ac:dyDescent="0.3">
      <c r="A20" s="84">
        <v>38596</v>
      </c>
      <c r="B20" s="85">
        <v>4.0999999999999996</v>
      </c>
      <c r="C20" s="58" t="e">
        <v>#N/A</v>
      </c>
      <c r="F20"/>
      <c r="G20"/>
      <c r="H20"/>
      <c r="I20"/>
      <c r="J20"/>
      <c r="K20"/>
      <c r="L20" s="56"/>
      <c r="M20" s="56"/>
      <c r="N20" s="56"/>
      <c r="O20" s="56"/>
      <c r="P20" s="57"/>
      <c r="Q20" s="58"/>
      <c r="R20" s="56"/>
      <c r="S20" s="56"/>
      <c r="T20" s="56"/>
    </row>
    <row r="21" spans="1:20" ht="13.75" x14ac:dyDescent="0.3">
      <c r="A21" s="84">
        <v>38626</v>
      </c>
      <c r="B21" s="85">
        <v>4</v>
      </c>
      <c r="C21" s="58">
        <v>2.21</v>
      </c>
      <c r="F21"/>
      <c r="G21"/>
      <c r="H21"/>
      <c r="I21"/>
      <c r="J21"/>
      <c r="K21"/>
      <c r="L21" s="56"/>
      <c r="M21" s="56"/>
      <c r="N21" s="56"/>
      <c r="O21" s="56"/>
      <c r="P21" s="57"/>
      <c r="Q21" s="58"/>
      <c r="R21" s="56"/>
      <c r="S21" s="56"/>
      <c r="T21" s="56"/>
    </row>
    <row r="22" spans="1:20" ht="13.75" x14ac:dyDescent="0.3">
      <c r="A22" s="84">
        <v>38657</v>
      </c>
      <c r="B22" s="85">
        <v>4.2</v>
      </c>
      <c r="C22" s="58" t="e">
        <v>#N/A</v>
      </c>
      <c r="F22"/>
      <c r="G22"/>
      <c r="H22"/>
      <c r="I22"/>
      <c r="J22"/>
      <c r="K22"/>
      <c r="L22" s="56"/>
      <c r="M22" s="56"/>
      <c r="N22" s="56"/>
      <c r="O22" s="56"/>
      <c r="P22" s="57"/>
      <c r="R22" s="56"/>
      <c r="S22" s="56"/>
      <c r="T22" s="56"/>
    </row>
    <row r="23" spans="1:20" ht="13.75" x14ac:dyDescent="0.3">
      <c r="A23" s="84">
        <v>38687</v>
      </c>
      <c r="B23" s="85">
        <v>4.0999999999999996</v>
      </c>
      <c r="C23" s="58" t="e">
        <v>#N/A</v>
      </c>
      <c r="F23"/>
      <c r="G23"/>
      <c r="H23"/>
      <c r="I23"/>
      <c r="J23"/>
      <c r="K23"/>
      <c r="L23" s="56"/>
      <c r="M23" s="56"/>
      <c r="N23" s="56"/>
      <c r="O23" s="56"/>
      <c r="P23" s="57"/>
      <c r="R23" s="56"/>
      <c r="S23" s="56"/>
      <c r="T23" s="56"/>
    </row>
    <row r="24" spans="1:20" ht="13.75" x14ac:dyDescent="0.3">
      <c r="A24" s="84">
        <v>38718</v>
      </c>
      <c r="B24" s="85">
        <v>4</v>
      </c>
      <c r="C24" s="58">
        <v>2.38</v>
      </c>
      <c r="F24"/>
      <c r="G24"/>
      <c r="H24"/>
      <c r="I24"/>
      <c r="J24"/>
      <c r="K24"/>
      <c r="L24" s="56"/>
      <c r="M24" s="56"/>
      <c r="N24" s="56"/>
      <c r="O24" s="56"/>
      <c r="P24" s="57"/>
      <c r="R24" s="56"/>
      <c r="S24" s="56"/>
      <c r="T24" s="56"/>
    </row>
    <row r="25" spans="1:20" ht="13.75" x14ac:dyDescent="0.3">
      <c r="A25" s="84">
        <v>38749</v>
      </c>
      <c r="B25" s="85">
        <v>3.8</v>
      </c>
      <c r="C25" s="58" t="e">
        <v>#N/A</v>
      </c>
      <c r="F25"/>
      <c r="G25"/>
      <c r="H25"/>
      <c r="I25"/>
      <c r="J25"/>
      <c r="K25"/>
      <c r="L25" s="56"/>
      <c r="M25" s="56"/>
      <c r="N25" s="56"/>
      <c r="O25" s="56"/>
      <c r="P25" s="57"/>
      <c r="R25" s="56"/>
      <c r="S25" s="56"/>
      <c r="T25" s="56"/>
    </row>
    <row r="26" spans="1:20" ht="13.75" x14ac:dyDescent="0.3">
      <c r="A26" s="84">
        <v>38777</v>
      </c>
      <c r="B26" s="85">
        <v>3.8</v>
      </c>
      <c r="C26" s="58" t="e">
        <v>#N/A</v>
      </c>
      <c r="F26"/>
      <c r="G26"/>
      <c r="H26"/>
      <c r="I26"/>
      <c r="J26"/>
      <c r="K26"/>
      <c r="L26" s="56"/>
      <c r="M26" s="56"/>
      <c r="N26" s="56"/>
      <c r="O26" s="56"/>
      <c r="P26" s="57"/>
      <c r="R26" s="56"/>
      <c r="S26" s="56"/>
      <c r="T26" s="56"/>
    </row>
    <row r="27" spans="1:20" ht="13.75" x14ac:dyDescent="0.3">
      <c r="A27" s="84">
        <v>38808</v>
      </c>
      <c r="B27" s="85">
        <v>3.8</v>
      </c>
      <c r="C27" s="58">
        <v>2.5</v>
      </c>
      <c r="F27"/>
      <c r="G27"/>
      <c r="H27"/>
      <c r="I27"/>
      <c r="J27"/>
      <c r="K27"/>
      <c r="L27" s="56"/>
      <c r="M27" s="56"/>
      <c r="N27" s="56"/>
      <c r="O27" s="56"/>
      <c r="P27" s="57"/>
      <c r="R27" s="56"/>
      <c r="S27" s="56"/>
      <c r="T27" s="56"/>
    </row>
    <row r="28" spans="1:20" ht="13" x14ac:dyDescent="0.3">
      <c r="A28" s="84">
        <v>38838</v>
      </c>
      <c r="B28" s="85">
        <v>3.9</v>
      </c>
      <c r="C28" s="58" t="e">
        <v>#N/A</v>
      </c>
      <c r="F28"/>
      <c r="G28"/>
      <c r="H28"/>
      <c r="I28"/>
      <c r="J28"/>
      <c r="K28"/>
      <c r="L28" s="56"/>
      <c r="M28" s="56"/>
      <c r="N28" s="56"/>
      <c r="O28" s="56"/>
      <c r="P28" s="57"/>
      <c r="R28" s="56"/>
      <c r="S28" s="56"/>
      <c r="T28" s="56"/>
    </row>
    <row r="29" spans="1:20" ht="13" x14ac:dyDescent="0.3">
      <c r="A29" s="84">
        <v>38869</v>
      </c>
      <c r="B29" s="85">
        <v>3.8</v>
      </c>
      <c r="C29" s="58" t="e">
        <v>#N/A</v>
      </c>
      <c r="F29"/>
      <c r="G29"/>
      <c r="H29"/>
      <c r="I29"/>
      <c r="J29"/>
      <c r="K29"/>
      <c r="L29" s="56"/>
      <c r="M29" s="56"/>
      <c r="N29" s="56"/>
      <c r="O29" s="56"/>
      <c r="P29" s="57"/>
      <c r="R29" s="56"/>
      <c r="S29" s="56"/>
      <c r="T29" s="56"/>
    </row>
    <row r="30" spans="1:20" ht="13" x14ac:dyDescent="0.3">
      <c r="A30" s="84">
        <v>38899</v>
      </c>
      <c r="B30" s="85">
        <v>3.7</v>
      </c>
      <c r="C30" s="58">
        <v>2.0499999999999998</v>
      </c>
      <c r="F30"/>
      <c r="G30"/>
      <c r="H30"/>
      <c r="I30"/>
      <c r="J30"/>
      <c r="K30"/>
      <c r="M30" s="56"/>
      <c r="N30" s="56"/>
      <c r="O30" s="56"/>
      <c r="P30" s="57"/>
      <c r="R30" s="56"/>
      <c r="S30" s="56"/>
      <c r="T30" s="56"/>
    </row>
    <row r="31" spans="1:20" ht="13" x14ac:dyDescent="0.3">
      <c r="A31" s="84">
        <v>38930</v>
      </c>
      <c r="B31" s="85">
        <v>3.8</v>
      </c>
      <c r="C31" s="58" t="e">
        <v>#N/A</v>
      </c>
      <c r="F31"/>
      <c r="G31"/>
      <c r="H31"/>
      <c r="I31"/>
      <c r="J31"/>
      <c r="K31"/>
      <c r="M31" s="56"/>
      <c r="N31" s="56"/>
      <c r="O31" s="56"/>
      <c r="P31" s="57"/>
      <c r="R31" s="56"/>
      <c r="S31" s="56"/>
      <c r="T31" s="56"/>
    </row>
    <row r="32" spans="1:20" ht="13" x14ac:dyDescent="0.3">
      <c r="A32" s="84">
        <v>38961</v>
      </c>
      <c r="B32" s="85">
        <v>3.8</v>
      </c>
      <c r="C32" s="58" t="e">
        <v>#N/A</v>
      </c>
      <c r="F32"/>
      <c r="G32"/>
      <c r="H32"/>
      <c r="I32"/>
      <c r="J32"/>
      <c r="K32"/>
      <c r="M32" s="56"/>
      <c r="N32" s="56"/>
      <c r="O32" s="56"/>
      <c r="P32" s="57"/>
      <c r="R32" s="56"/>
      <c r="S32" s="56"/>
      <c r="T32" s="56"/>
    </row>
    <row r="33" spans="1:20" ht="13" x14ac:dyDescent="0.3">
      <c r="A33" s="84">
        <v>38991</v>
      </c>
      <c r="B33" s="85">
        <v>3.8</v>
      </c>
      <c r="C33" s="58">
        <v>2.41</v>
      </c>
      <c r="F33"/>
      <c r="G33"/>
      <c r="H33"/>
      <c r="I33"/>
      <c r="J33"/>
      <c r="K33"/>
      <c r="M33" s="56"/>
      <c r="N33" s="56"/>
      <c r="O33" s="56"/>
      <c r="P33" s="57"/>
      <c r="R33" s="56"/>
      <c r="S33" s="56"/>
      <c r="T33" s="56"/>
    </row>
    <row r="34" spans="1:20" ht="13" x14ac:dyDescent="0.3">
      <c r="A34" s="84">
        <v>39022</v>
      </c>
      <c r="B34" s="85">
        <v>3.9</v>
      </c>
      <c r="C34" s="58" t="e">
        <v>#N/A</v>
      </c>
      <c r="F34"/>
      <c r="G34"/>
      <c r="H34"/>
      <c r="I34"/>
      <c r="J34"/>
      <c r="K34"/>
      <c r="M34" s="56"/>
      <c r="N34" s="56"/>
      <c r="O34" s="56"/>
      <c r="P34" s="57"/>
      <c r="R34" s="56"/>
      <c r="S34" s="56"/>
      <c r="T34" s="56"/>
    </row>
    <row r="35" spans="1:20" ht="13" x14ac:dyDescent="0.3">
      <c r="A35" s="84">
        <v>39052</v>
      </c>
      <c r="B35" s="85">
        <v>4</v>
      </c>
      <c r="C35" s="58" t="e">
        <v>#N/A</v>
      </c>
      <c r="F35"/>
      <c r="G35"/>
      <c r="H35"/>
      <c r="I35"/>
      <c r="J35"/>
      <c r="K35"/>
      <c r="P35" s="57"/>
      <c r="R35" s="56"/>
      <c r="S35" s="56"/>
      <c r="T35" s="56"/>
    </row>
    <row r="36" spans="1:20" ht="13" x14ac:dyDescent="0.3">
      <c r="A36" s="84">
        <v>39083</v>
      </c>
      <c r="B36" s="85">
        <v>4.2</v>
      </c>
      <c r="C36" s="58">
        <v>1.99</v>
      </c>
      <c r="F36"/>
      <c r="G36"/>
      <c r="H36"/>
      <c r="I36"/>
      <c r="J36"/>
      <c r="K36"/>
      <c r="P36" s="57"/>
      <c r="R36" s="56"/>
      <c r="S36" s="56"/>
      <c r="T36" s="56"/>
    </row>
    <row r="37" spans="1:20" ht="13" x14ac:dyDescent="0.3">
      <c r="A37" s="84">
        <v>39114</v>
      </c>
      <c r="B37" s="85">
        <v>4.0999999999999996</v>
      </c>
      <c r="C37" s="58" t="e">
        <v>#N/A</v>
      </c>
      <c r="F37"/>
      <c r="G37"/>
      <c r="H37"/>
      <c r="I37"/>
      <c r="J37"/>
      <c r="K37"/>
      <c r="P37" s="57"/>
      <c r="R37" s="56"/>
      <c r="S37" s="56"/>
      <c r="T37" s="56"/>
    </row>
    <row r="38" spans="1:20" ht="13" x14ac:dyDescent="0.3">
      <c r="A38" s="84">
        <v>39142</v>
      </c>
      <c r="B38" s="85">
        <v>4.3</v>
      </c>
      <c r="C38" s="58" t="e">
        <v>#N/A</v>
      </c>
      <c r="F38"/>
      <c r="G38"/>
      <c r="H38"/>
      <c r="I38"/>
      <c r="J38"/>
      <c r="K38"/>
      <c r="P38" s="57"/>
      <c r="R38" s="56"/>
      <c r="S38" s="56"/>
      <c r="T38" s="56"/>
    </row>
    <row r="39" spans="1:20" ht="13" x14ac:dyDescent="0.3">
      <c r="A39" s="84">
        <v>39173</v>
      </c>
      <c r="B39" s="85">
        <v>4.0999999999999996</v>
      </c>
      <c r="C39" s="58">
        <v>2.39</v>
      </c>
      <c r="F39"/>
      <c r="G39"/>
      <c r="H39"/>
      <c r="I39"/>
      <c r="J39"/>
      <c r="K39"/>
      <c r="P39" s="57"/>
      <c r="R39" s="56"/>
      <c r="S39" s="56"/>
      <c r="T39" s="56"/>
    </row>
    <row r="40" spans="1:20" ht="13" x14ac:dyDescent="0.3">
      <c r="A40" s="84">
        <v>39203</v>
      </c>
      <c r="B40" s="85">
        <v>4.0999999999999996</v>
      </c>
      <c r="C40" s="58" t="e">
        <v>#N/A</v>
      </c>
      <c r="F40"/>
      <c r="G40"/>
      <c r="H40"/>
      <c r="I40"/>
      <c r="J40"/>
      <c r="K40"/>
      <c r="P40" s="57"/>
      <c r="R40" s="56"/>
      <c r="S40" s="56"/>
      <c r="T40" s="56"/>
    </row>
    <row r="41" spans="1:20" ht="13" x14ac:dyDescent="0.3">
      <c r="A41" s="84">
        <v>39234</v>
      </c>
      <c r="B41" s="85">
        <v>4</v>
      </c>
      <c r="C41" s="58" t="e">
        <v>#N/A</v>
      </c>
      <c r="F41"/>
      <c r="G41"/>
      <c r="H41"/>
      <c r="I41"/>
      <c r="J41"/>
      <c r="K41"/>
      <c r="P41" s="57"/>
      <c r="R41" s="56"/>
      <c r="S41" s="56"/>
      <c r="T41" s="56"/>
    </row>
    <row r="42" spans="1:20" ht="13" x14ac:dyDescent="0.3">
      <c r="A42" s="84">
        <v>39264</v>
      </c>
      <c r="B42" s="85">
        <v>4.2</v>
      </c>
      <c r="C42" s="58">
        <v>2.34</v>
      </c>
      <c r="F42"/>
      <c r="G42"/>
      <c r="H42"/>
      <c r="I42"/>
      <c r="J42"/>
      <c r="K42"/>
      <c r="P42" s="57"/>
      <c r="R42" s="56"/>
      <c r="S42" s="56"/>
      <c r="T42" s="56"/>
    </row>
    <row r="43" spans="1:20" ht="13" x14ac:dyDescent="0.3">
      <c r="A43" s="84">
        <v>39295</v>
      </c>
      <c r="B43" s="85">
        <v>4.3</v>
      </c>
      <c r="C43" s="58" t="e">
        <v>#N/A</v>
      </c>
      <c r="F43"/>
      <c r="G43"/>
      <c r="H43"/>
      <c r="I43"/>
      <c r="J43"/>
      <c r="K43"/>
      <c r="P43" s="57"/>
      <c r="R43" s="56"/>
      <c r="S43" s="56"/>
      <c r="T43" s="56"/>
    </row>
    <row r="44" spans="1:20" ht="13" x14ac:dyDescent="0.3">
      <c r="A44" s="84">
        <v>39326</v>
      </c>
      <c r="B44" s="85">
        <v>4.4000000000000004</v>
      </c>
      <c r="C44" s="58" t="e">
        <v>#N/A</v>
      </c>
      <c r="F44"/>
      <c r="G44"/>
      <c r="H44"/>
      <c r="I44"/>
      <c r="J44"/>
      <c r="K44"/>
      <c r="P44" s="57"/>
      <c r="R44" s="56"/>
      <c r="S44" s="56"/>
      <c r="T44" s="56"/>
    </row>
    <row r="45" spans="1:20" ht="13" x14ac:dyDescent="0.3">
      <c r="A45" s="84">
        <v>39356</v>
      </c>
      <c r="B45" s="85">
        <v>4.3</v>
      </c>
      <c r="C45" s="58">
        <v>2.17</v>
      </c>
      <c r="F45"/>
      <c r="G45"/>
      <c r="H45"/>
      <c r="I45"/>
      <c r="J45"/>
      <c r="K45"/>
      <c r="P45" s="57"/>
      <c r="R45" s="56"/>
      <c r="S45" s="56"/>
      <c r="T45" s="56"/>
    </row>
    <row r="46" spans="1:20" ht="13" x14ac:dyDescent="0.3">
      <c r="A46" s="84">
        <v>39387</v>
      </c>
      <c r="B46" s="85">
        <v>4.3</v>
      </c>
      <c r="C46" s="58" t="e">
        <v>#N/A</v>
      </c>
      <c r="F46"/>
      <c r="G46"/>
      <c r="H46"/>
      <c r="I46"/>
      <c r="J46"/>
      <c r="K46"/>
      <c r="P46" s="57"/>
      <c r="R46" s="56"/>
      <c r="S46" s="56"/>
      <c r="T46" s="56"/>
    </row>
    <row r="47" spans="1:20" ht="13" x14ac:dyDescent="0.3">
      <c r="A47" s="84">
        <v>39417</v>
      </c>
      <c r="B47" s="85">
        <v>4.0999999999999996</v>
      </c>
      <c r="C47" s="58" t="e">
        <v>#N/A</v>
      </c>
      <c r="F47"/>
      <c r="G47"/>
      <c r="H47"/>
      <c r="I47"/>
      <c r="J47"/>
      <c r="K47"/>
      <c r="P47" s="57"/>
      <c r="R47" s="56"/>
      <c r="S47" s="56"/>
      <c r="T47" s="56"/>
    </row>
    <row r="48" spans="1:20" ht="13" x14ac:dyDescent="0.3">
      <c r="A48" s="84">
        <v>39448</v>
      </c>
      <c r="B48" s="85">
        <v>3.9</v>
      </c>
      <c r="C48" s="58">
        <v>2.97</v>
      </c>
      <c r="F48"/>
      <c r="G48"/>
      <c r="H48"/>
      <c r="I48"/>
      <c r="J48"/>
      <c r="K48"/>
      <c r="P48" s="57"/>
      <c r="R48" s="56"/>
      <c r="S48" s="56"/>
      <c r="T48" s="56"/>
    </row>
    <row r="49" spans="1:20" ht="13" x14ac:dyDescent="0.3">
      <c r="A49" s="84">
        <v>39479</v>
      </c>
      <c r="B49" s="85">
        <v>3.9</v>
      </c>
      <c r="C49" s="58" t="e">
        <v>#N/A</v>
      </c>
      <c r="F49"/>
      <c r="G49"/>
      <c r="H49"/>
      <c r="I49"/>
      <c r="J49"/>
      <c r="K49"/>
      <c r="P49" s="57"/>
      <c r="R49" s="56"/>
      <c r="S49" s="56"/>
      <c r="T49" s="56"/>
    </row>
    <row r="50" spans="1:20" ht="13" x14ac:dyDescent="0.3">
      <c r="A50" s="84">
        <v>39508</v>
      </c>
      <c r="B50" s="85">
        <v>4</v>
      </c>
      <c r="C50" s="58" t="e">
        <v>#N/A</v>
      </c>
      <c r="F50"/>
      <c r="G50"/>
      <c r="H50"/>
      <c r="I50"/>
      <c r="J50"/>
      <c r="K50"/>
      <c r="P50" s="57"/>
      <c r="R50" s="56"/>
      <c r="S50" s="56"/>
      <c r="T50" s="56"/>
    </row>
    <row r="51" spans="1:20" ht="13" x14ac:dyDescent="0.3">
      <c r="A51" s="84">
        <v>39539</v>
      </c>
      <c r="B51" s="85">
        <v>4.0999999999999996</v>
      </c>
      <c r="C51" s="58">
        <v>2.98</v>
      </c>
      <c r="F51"/>
      <c r="G51"/>
      <c r="H51"/>
      <c r="I51"/>
      <c r="J51"/>
      <c r="K51"/>
      <c r="P51" s="57"/>
      <c r="R51" s="56"/>
      <c r="S51" s="56"/>
      <c r="T51" s="56"/>
    </row>
    <row r="52" spans="1:20" ht="13" x14ac:dyDescent="0.3">
      <c r="A52" s="84">
        <v>39569</v>
      </c>
      <c r="B52" s="85">
        <v>4.0999999999999996</v>
      </c>
      <c r="C52" s="58" t="e">
        <v>#N/A</v>
      </c>
      <c r="F52"/>
      <c r="G52"/>
      <c r="H52"/>
      <c r="I52"/>
      <c r="J52"/>
      <c r="K52"/>
      <c r="P52" s="57"/>
      <c r="R52" s="56"/>
      <c r="S52" s="56"/>
      <c r="T52" s="56"/>
    </row>
    <row r="53" spans="1:20" ht="13" x14ac:dyDescent="0.3">
      <c r="A53" s="84">
        <v>39600</v>
      </c>
      <c r="B53" s="85">
        <v>4.0999999999999996</v>
      </c>
      <c r="C53" s="58" t="e">
        <v>#N/A</v>
      </c>
      <c r="F53"/>
      <c r="G53"/>
      <c r="H53"/>
      <c r="I53"/>
      <c r="J53"/>
      <c r="K53"/>
      <c r="P53" s="57"/>
      <c r="R53" s="56"/>
      <c r="S53" s="56"/>
      <c r="T53" s="56"/>
    </row>
    <row r="54" spans="1:20" ht="13" x14ac:dyDescent="0.3">
      <c r="A54" s="84">
        <v>39630</v>
      </c>
      <c r="B54" s="85">
        <v>4.0999999999999996</v>
      </c>
      <c r="C54" s="58">
        <v>3.51</v>
      </c>
      <c r="F54"/>
      <c r="G54"/>
      <c r="H54"/>
      <c r="I54"/>
      <c r="J54"/>
      <c r="K54"/>
      <c r="P54" s="57"/>
      <c r="R54" s="56"/>
      <c r="S54" s="56"/>
      <c r="T54" s="56"/>
    </row>
    <row r="55" spans="1:20" ht="13" x14ac:dyDescent="0.3">
      <c r="A55" s="84">
        <v>39661</v>
      </c>
      <c r="B55" s="85">
        <v>4</v>
      </c>
      <c r="C55" s="58" t="e">
        <v>#N/A</v>
      </c>
      <c r="F55"/>
      <c r="G55"/>
      <c r="H55"/>
      <c r="I55"/>
      <c r="J55"/>
      <c r="K55"/>
      <c r="P55" s="57"/>
      <c r="R55" s="56"/>
      <c r="S55" s="56"/>
      <c r="T55" s="56"/>
    </row>
    <row r="56" spans="1:20" ht="13" x14ac:dyDescent="0.3">
      <c r="A56" s="84">
        <v>39692</v>
      </c>
      <c r="B56" s="85">
        <v>4</v>
      </c>
      <c r="C56" s="58" t="e">
        <v>#N/A</v>
      </c>
      <c r="F56"/>
      <c r="G56"/>
      <c r="H56"/>
      <c r="I56"/>
      <c r="J56"/>
      <c r="K56"/>
      <c r="P56" s="57"/>
      <c r="R56" s="56"/>
      <c r="S56" s="56"/>
      <c r="T56" s="56"/>
    </row>
    <row r="57" spans="1:20" ht="13" x14ac:dyDescent="0.3">
      <c r="A57" s="84">
        <v>39722</v>
      </c>
      <c r="B57" s="85">
        <v>4</v>
      </c>
      <c r="C57" s="58">
        <v>3.64</v>
      </c>
      <c r="F57"/>
      <c r="G57"/>
      <c r="H57"/>
      <c r="I57"/>
      <c r="J57"/>
      <c r="K57"/>
      <c r="P57" s="57"/>
      <c r="R57" s="56"/>
      <c r="S57" s="56"/>
      <c r="T57" s="56"/>
    </row>
    <row r="58" spans="1:20" ht="13" x14ac:dyDescent="0.3">
      <c r="A58" s="84">
        <v>39753</v>
      </c>
      <c r="B58" s="85">
        <v>4</v>
      </c>
      <c r="C58" s="58" t="e">
        <v>#N/A</v>
      </c>
      <c r="F58"/>
      <c r="G58"/>
      <c r="H58"/>
      <c r="I58"/>
      <c r="J58"/>
      <c r="K58"/>
      <c r="P58" s="57"/>
      <c r="R58" s="56"/>
      <c r="S58" s="56"/>
      <c r="T58" s="56"/>
    </row>
    <row r="59" spans="1:20" ht="13" x14ac:dyDescent="0.3">
      <c r="A59" s="84">
        <v>39783</v>
      </c>
      <c r="B59" s="85">
        <v>3.8</v>
      </c>
      <c r="C59" s="58" t="e">
        <v>#N/A</v>
      </c>
      <c r="F59"/>
      <c r="G59"/>
      <c r="H59"/>
      <c r="I59"/>
      <c r="J59"/>
      <c r="K59"/>
      <c r="P59" s="57"/>
      <c r="R59" s="56"/>
      <c r="S59" s="56"/>
      <c r="T59" s="56"/>
    </row>
    <row r="60" spans="1:20" ht="13" x14ac:dyDescent="0.3">
      <c r="A60" s="84">
        <v>39814</v>
      </c>
      <c r="B60" s="85">
        <v>3.7</v>
      </c>
      <c r="C60" s="58">
        <v>3.13</v>
      </c>
      <c r="F60"/>
      <c r="G60"/>
      <c r="H60"/>
      <c r="I60"/>
      <c r="J60"/>
      <c r="K60"/>
      <c r="P60" s="57"/>
      <c r="R60" s="56"/>
      <c r="S60" s="56"/>
      <c r="T60" s="56"/>
    </row>
    <row r="61" spans="1:20" ht="13" x14ac:dyDescent="0.3">
      <c r="A61" s="84">
        <v>39845</v>
      </c>
      <c r="B61" s="85">
        <v>3.4</v>
      </c>
      <c r="C61" s="58" t="e">
        <v>#N/A</v>
      </c>
      <c r="F61"/>
      <c r="G61"/>
      <c r="H61"/>
      <c r="I61"/>
      <c r="J61"/>
      <c r="K61"/>
      <c r="P61" s="57"/>
      <c r="R61" s="56"/>
      <c r="S61" s="56"/>
      <c r="T61" s="56"/>
    </row>
    <row r="62" spans="1:20" ht="13" x14ac:dyDescent="0.3">
      <c r="A62" s="84">
        <v>39873</v>
      </c>
      <c r="B62" s="85">
        <v>3.3</v>
      </c>
      <c r="C62" s="58" t="e">
        <v>#N/A</v>
      </c>
      <c r="F62"/>
      <c r="G62"/>
      <c r="H62"/>
      <c r="I62"/>
      <c r="J62"/>
      <c r="K62"/>
      <c r="P62" s="57"/>
      <c r="R62" s="56"/>
      <c r="S62" s="56"/>
      <c r="T62" s="56"/>
    </row>
    <row r="63" spans="1:20" ht="13" x14ac:dyDescent="0.3">
      <c r="A63" s="84">
        <v>39904</v>
      </c>
      <c r="B63" s="85">
        <v>3.2</v>
      </c>
      <c r="C63" s="58">
        <v>2.78</v>
      </c>
      <c r="F63"/>
      <c r="G63"/>
      <c r="H63"/>
      <c r="I63"/>
      <c r="J63"/>
      <c r="K63"/>
      <c r="P63" s="57"/>
      <c r="R63" s="56"/>
      <c r="S63" s="56"/>
      <c r="T63" s="56"/>
    </row>
    <row r="64" spans="1:20" ht="13" x14ac:dyDescent="0.3">
      <c r="A64" s="84">
        <v>39934</v>
      </c>
      <c r="B64" s="85">
        <v>3.3</v>
      </c>
      <c r="C64" s="58" t="e">
        <v>#N/A</v>
      </c>
      <c r="F64"/>
      <c r="G64"/>
      <c r="H64"/>
      <c r="I64"/>
      <c r="J64"/>
      <c r="K64"/>
      <c r="P64" s="57"/>
      <c r="R64" s="56"/>
      <c r="S64" s="56"/>
      <c r="T64" s="56"/>
    </row>
    <row r="65" spans="1:20" ht="13" x14ac:dyDescent="0.3">
      <c r="A65" s="84">
        <v>39965</v>
      </c>
      <c r="B65" s="85">
        <v>3.1</v>
      </c>
      <c r="C65" s="58" t="e">
        <v>#N/A</v>
      </c>
      <c r="F65"/>
      <c r="G65"/>
      <c r="H65"/>
      <c r="I65"/>
      <c r="J65"/>
      <c r="K65"/>
      <c r="P65" s="57"/>
      <c r="R65" s="56"/>
      <c r="S65" s="56"/>
      <c r="T65" s="56"/>
    </row>
    <row r="66" spans="1:20" ht="13" x14ac:dyDescent="0.3">
      <c r="A66" s="84">
        <v>39995</v>
      </c>
      <c r="B66" s="85">
        <v>3</v>
      </c>
      <c r="C66" s="58">
        <v>2.31</v>
      </c>
      <c r="F66"/>
      <c r="G66"/>
      <c r="H66"/>
      <c r="I66"/>
      <c r="J66"/>
      <c r="K66"/>
      <c r="P66" s="57"/>
      <c r="R66" s="56"/>
      <c r="S66" s="56"/>
      <c r="T66" s="56"/>
    </row>
    <row r="67" spans="1:20" ht="13" x14ac:dyDescent="0.3">
      <c r="A67" s="84">
        <v>40026</v>
      </c>
      <c r="B67" s="85">
        <v>2.5</v>
      </c>
      <c r="C67" s="58" t="e">
        <v>#N/A</v>
      </c>
      <c r="F67"/>
      <c r="G67"/>
      <c r="H67"/>
      <c r="I67"/>
      <c r="J67"/>
      <c r="K67"/>
      <c r="P67" s="57"/>
      <c r="R67" s="56"/>
      <c r="S67" s="56"/>
      <c r="T67" s="56"/>
    </row>
    <row r="68" spans="1:20" ht="13" x14ac:dyDescent="0.3">
      <c r="A68" s="84">
        <v>40057</v>
      </c>
      <c r="B68" s="85">
        <v>2.2999999999999998</v>
      </c>
      <c r="C68" s="58" t="e">
        <v>#N/A</v>
      </c>
      <c r="F68"/>
      <c r="G68"/>
      <c r="H68"/>
      <c r="I68"/>
      <c r="J68"/>
      <c r="K68"/>
      <c r="P68" s="57"/>
      <c r="R68" s="56"/>
      <c r="S68" s="56"/>
      <c r="T68" s="56"/>
    </row>
    <row r="69" spans="1:20" ht="13" x14ac:dyDescent="0.3">
      <c r="A69" s="84">
        <v>40087</v>
      </c>
      <c r="B69" s="85">
        <v>2.1</v>
      </c>
      <c r="C69" s="58">
        <v>2.09</v>
      </c>
      <c r="F69"/>
      <c r="G69"/>
      <c r="H69"/>
      <c r="I69"/>
      <c r="J69"/>
      <c r="K69"/>
      <c r="P69" s="57"/>
      <c r="R69" s="56"/>
      <c r="S69" s="56"/>
      <c r="T69" s="56"/>
    </row>
    <row r="70" spans="1:20" ht="13" x14ac:dyDescent="0.3">
      <c r="A70" s="84">
        <v>40118</v>
      </c>
      <c r="B70" s="85">
        <v>2.1</v>
      </c>
      <c r="C70" s="58" t="e">
        <v>#N/A</v>
      </c>
      <c r="F70"/>
      <c r="G70"/>
      <c r="H70"/>
      <c r="I70"/>
      <c r="J70"/>
      <c r="K70"/>
      <c r="P70" s="57"/>
      <c r="R70" s="56"/>
      <c r="S70" s="56"/>
      <c r="T70" s="56"/>
    </row>
    <row r="71" spans="1:20" ht="13" x14ac:dyDescent="0.3">
      <c r="A71" s="84">
        <v>40148</v>
      </c>
      <c r="B71" s="85">
        <v>1.7</v>
      </c>
      <c r="C71" s="58" t="e">
        <v>#N/A</v>
      </c>
      <c r="F71"/>
      <c r="G71"/>
      <c r="H71"/>
      <c r="I71"/>
      <c r="J71"/>
      <c r="K71"/>
      <c r="P71" s="57"/>
      <c r="R71" s="56"/>
      <c r="S71" s="56"/>
      <c r="T71" s="56"/>
    </row>
    <row r="72" spans="1:20" ht="13" x14ac:dyDescent="0.3">
      <c r="A72" s="84">
        <v>40179</v>
      </c>
      <c r="B72" s="85">
        <v>1.6</v>
      </c>
      <c r="C72" s="58">
        <v>1.85</v>
      </c>
      <c r="F72"/>
      <c r="G72"/>
      <c r="H72"/>
      <c r="I72"/>
      <c r="J72"/>
      <c r="K72"/>
      <c r="P72" s="57"/>
      <c r="R72" s="56"/>
      <c r="S72" s="56"/>
      <c r="T72" s="56"/>
    </row>
    <row r="73" spans="1:20" ht="13" x14ac:dyDescent="0.3">
      <c r="A73" s="84">
        <v>40210</v>
      </c>
      <c r="B73" s="85">
        <v>1.7</v>
      </c>
      <c r="C73" s="58" t="e">
        <v>#N/A</v>
      </c>
      <c r="F73"/>
      <c r="G73"/>
      <c r="H73"/>
      <c r="I73"/>
      <c r="J73"/>
      <c r="K73"/>
      <c r="P73" s="57"/>
      <c r="R73" s="56"/>
      <c r="S73" s="56"/>
      <c r="T73" s="56"/>
    </row>
    <row r="74" spans="1:20" ht="13" x14ac:dyDescent="0.3">
      <c r="A74" s="84">
        <v>40238</v>
      </c>
      <c r="B74" s="85">
        <v>1.9</v>
      </c>
      <c r="C74" s="58" t="e">
        <v>#N/A</v>
      </c>
      <c r="F74"/>
      <c r="G74"/>
      <c r="H74"/>
      <c r="I74"/>
      <c r="J74"/>
      <c r="K74"/>
      <c r="P74" s="57"/>
      <c r="R74" s="56"/>
      <c r="S74" s="56"/>
      <c r="T74" s="56"/>
    </row>
    <row r="75" spans="1:20" ht="13" x14ac:dyDescent="0.3">
      <c r="A75" s="84">
        <v>40269</v>
      </c>
      <c r="B75" s="85">
        <v>1.9</v>
      </c>
      <c r="C75" s="58">
        <v>1.91</v>
      </c>
      <c r="F75"/>
      <c r="G75"/>
      <c r="H75"/>
      <c r="I75"/>
      <c r="J75"/>
      <c r="K75"/>
      <c r="P75" s="57"/>
      <c r="R75" s="56"/>
      <c r="S75" s="56"/>
      <c r="T75" s="56"/>
    </row>
    <row r="76" spans="1:20" ht="13" x14ac:dyDescent="0.3">
      <c r="A76" s="84">
        <v>40299</v>
      </c>
      <c r="B76" s="85">
        <v>1.6</v>
      </c>
      <c r="C76" s="58" t="e">
        <v>#N/A</v>
      </c>
      <c r="F76"/>
      <c r="G76"/>
      <c r="H76"/>
      <c r="I76"/>
      <c r="J76"/>
      <c r="K76"/>
      <c r="P76" s="57"/>
      <c r="R76" s="56"/>
      <c r="S76" s="56"/>
      <c r="T76" s="56"/>
    </row>
    <row r="77" spans="1:20" ht="13" x14ac:dyDescent="0.3">
      <c r="A77" s="84">
        <v>40330</v>
      </c>
      <c r="B77" s="85">
        <v>1.7</v>
      </c>
      <c r="C77" s="58" t="e">
        <v>#N/A</v>
      </c>
      <c r="F77"/>
      <c r="G77"/>
      <c r="H77"/>
      <c r="I77"/>
      <c r="J77"/>
      <c r="K77"/>
      <c r="P77" s="57"/>
      <c r="R77" s="56"/>
      <c r="S77" s="56"/>
      <c r="T77" s="56"/>
    </row>
    <row r="78" spans="1:20" ht="13" x14ac:dyDescent="0.3">
      <c r="A78" s="84">
        <v>40360</v>
      </c>
      <c r="B78" s="85">
        <v>1.8</v>
      </c>
      <c r="C78" s="58">
        <v>1.45</v>
      </c>
      <c r="F78"/>
      <c r="G78"/>
      <c r="H78"/>
      <c r="I78"/>
      <c r="J78"/>
      <c r="K78"/>
      <c r="P78" s="57"/>
      <c r="R78" s="56"/>
      <c r="S78" s="56"/>
      <c r="T78" s="56"/>
    </row>
    <row r="79" spans="1:20" ht="13" x14ac:dyDescent="0.3">
      <c r="A79" s="84">
        <v>40391</v>
      </c>
      <c r="B79" s="85">
        <v>2</v>
      </c>
      <c r="C79" s="58" t="e">
        <v>#N/A</v>
      </c>
      <c r="F79"/>
      <c r="G79"/>
      <c r="H79"/>
      <c r="I79"/>
      <c r="J79"/>
      <c r="K79"/>
      <c r="P79" s="57"/>
      <c r="R79" s="56"/>
      <c r="S79" s="56"/>
      <c r="T79" s="56"/>
    </row>
    <row r="80" spans="1:20" ht="13" x14ac:dyDescent="0.3">
      <c r="A80" s="84">
        <v>40422</v>
      </c>
      <c r="B80" s="85">
        <v>1.9</v>
      </c>
      <c r="C80" s="58" t="e">
        <v>#N/A</v>
      </c>
      <c r="F80"/>
      <c r="G80"/>
      <c r="H80"/>
      <c r="I80"/>
      <c r="J80"/>
      <c r="K80"/>
      <c r="P80" s="57"/>
      <c r="R80" s="56"/>
      <c r="S80" s="56"/>
      <c r="T80" s="56"/>
    </row>
    <row r="81" spans="1:20" ht="13" x14ac:dyDescent="0.3">
      <c r="A81" s="84">
        <v>40452</v>
      </c>
      <c r="B81" s="85">
        <v>1.7</v>
      </c>
      <c r="C81" s="58">
        <v>1.56</v>
      </c>
      <c r="F81"/>
      <c r="G81"/>
      <c r="H81"/>
      <c r="I81"/>
      <c r="J81"/>
      <c r="K81"/>
      <c r="P81" s="57"/>
      <c r="R81" s="56"/>
      <c r="S81" s="56"/>
      <c r="T81" s="56"/>
    </row>
    <row r="82" spans="1:20" ht="13" x14ac:dyDescent="0.3">
      <c r="A82" s="84">
        <v>40483</v>
      </c>
      <c r="B82" s="85">
        <v>1.7</v>
      </c>
      <c r="C82" s="58" t="e">
        <v>#N/A</v>
      </c>
      <c r="F82"/>
      <c r="G82"/>
      <c r="H82"/>
      <c r="I82"/>
      <c r="J82"/>
      <c r="K82"/>
      <c r="P82" s="57"/>
      <c r="R82" s="56"/>
      <c r="S82" s="56"/>
      <c r="T82" s="56"/>
    </row>
    <row r="83" spans="1:20" ht="13" x14ac:dyDescent="0.3">
      <c r="A83" s="84">
        <v>40513</v>
      </c>
      <c r="B83" s="85">
        <v>1.7</v>
      </c>
      <c r="C83" s="58" t="e">
        <v>#N/A</v>
      </c>
      <c r="F83"/>
      <c r="G83"/>
      <c r="H83"/>
      <c r="I83"/>
      <c r="J83"/>
      <c r="K83"/>
      <c r="P83" s="57"/>
      <c r="R83" s="56"/>
      <c r="S83" s="56"/>
      <c r="T83" s="56"/>
    </row>
    <row r="84" spans="1:20" ht="13" x14ac:dyDescent="0.3">
      <c r="A84" s="84">
        <v>40544</v>
      </c>
      <c r="B84" s="85">
        <v>1.9</v>
      </c>
      <c r="C84" s="58">
        <v>1.94</v>
      </c>
      <c r="F84"/>
      <c r="G84"/>
      <c r="H84"/>
      <c r="I84"/>
      <c r="J84"/>
      <c r="K84"/>
      <c r="P84" s="57"/>
      <c r="R84" s="56"/>
      <c r="S84" s="56"/>
      <c r="T84" s="56"/>
    </row>
    <row r="85" spans="1:20" ht="13" x14ac:dyDescent="0.3">
      <c r="A85" s="84">
        <v>40575</v>
      </c>
      <c r="B85" s="85">
        <v>1.9</v>
      </c>
      <c r="C85" s="58" t="e">
        <v>#N/A</v>
      </c>
      <c r="F85"/>
      <c r="G85"/>
      <c r="H85"/>
      <c r="I85"/>
      <c r="J85"/>
      <c r="K85"/>
      <c r="P85" s="57"/>
      <c r="R85" s="56"/>
      <c r="S85" s="56"/>
      <c r="T85" s="56"/>
    </row>
    <row r="86" spans="1:20" ht="13" x14ac:dyDescent="0.3">
      <c r="A86" s="84">
        <v>40603</v>
      </c>
      <c r="B86" s="85">
        <v>1.9</v>
      </c>
      <c r="C86" s="58" t="e">
        <v>#N/A</v>
      </c>
      <c r="F86"/>
      <c r="G86"/>
      <c r="H86"/>
      <c r="I86"/>
      <c r="J86"/>
      <c r="K86"/>
      <c r="P86" s="57"/>
      <c r="R86" s="56"/>
      <c r="S86" s="56"/>
      <c r="T86" s="56"/>
    </row>
    <row r="87" spans="1:20" ht="13" x14ac:dyDescent="0.3">
      <c r="A87" s="84">
        <v>40634</v>
      </c>
      <c r="B87" s="85">
        <v>1.9</v>
      </c>
      <c r="C87" s="58">
        <v>1.88</v>
      </c>
      <c r="F87"/>
      <c r="G87"/>
      <c r="H87"/>
      <c r="I87"/>
      <c r="J87"/>
      <c r="K87"/>
      <c r="P87" s="57"/>
      <c r="R87" s="56"/>
      <c r="S87" s="56"/>
      <c r="T87" s="56"/>
    </row>
    <row r="88" spans="1:20" ht="13" x14ac:dyDescent="0.3">
      <c r="A88" s="84">
        <v>40664</v>
      </c>
      <c r="B88" s="85">
        <v>2</v>
      </c>
      <c r="C88" s="58" t="e">
        <v>#N/A</v>
      </c>
      <c r="F88"/>
      <c r="G88"/>
      <c r="H88"/>
      <c r="I88"/>
      <c r="J88"/>
      <c r="K88"/>
      <c r="P88" s="57"/>
      <c r="R88" s="56"/>
      <c r="S88" s="56"/>
      <c r="T88" s="56"/>
    </row>
    <row r="89" spans="1:20" ht="13" x14ac:dyDescent="0.3">
      <c r="A89" s="84">
        <v>40695</v>
      </c>
      <c r="B89" s="85">
        <v>2</v>
      </c>
      <c r="C89" s="58" t="e">
        <v>#N/A</v>
      </c>
      <c r="F89"/>
      <c r="G89"/>
      <c r="H89"/>
      <c r="I89"/>
      <c r="J89"/>
      <c r="K89"/>
      <c r="P89" s="57"/>
      <c r="R89" s="56"/>
      <c r="S89" s="56"/>
      <c r="T89" s="56"/>
    </row>
    <row r="90" spans="1:20" x14ac:dyDescent="0.25">
      <c r="A90" s="84">
        <v>40725</v>
      </c>
      <c r="B90" s="85">
        <v>2.1</v>
      </c>
      <c r="C90" s="58">
        <v>2.08</v>
      </c>
      <c r="F90"/>
      <c r="G90"/>
      <c r="H90"/>
      <c r="I90"/>
      <c r="J90"/>
      <c r="K90"/>
    </row>
    <row r="91" spans="1:20" x14ac:dyDescent="0.25">
      <c r="A91" s="84">
        <v>40756</v>
      </c>
      <c r="B91" s="85">
        <v>2.2000000000000002</v>
      </c>
      <c r="C91" s="58" t="e">
        <v>#N/A</v>
      </c>
      <c r="F91"/>
      <c r="G91"/>
      <c r="H91"/>
      <c r="I91"/>
      <c r="J91"/>
      <c r="K91"/>
    </row>
    <row r="92" spans="1:20" x14ac:dyDescent="0.25">
      <c r="A92" s="84">
        <v>40787</v>
      </c>
      <c r="B92" s="85">
        <v>2.1</v>
      </c>
      <c r="C92" s="58" t="e">
        <v>#N/A</v>
      </c>
      <c r="F92"/>
      <c r="G92"/>
      <c r="H92"/>
      <c r="I92"/>
      <c r="J92"/>
      <c r="K92"/>
    </row>
    <row r="93" spans="1:20" x14ac:dyDescent="0.25">
      <c r="A93" s="84">
        <v>40817</v>
      </c>
      <c r="B93" s="85">
        <v>2.2000000000000002</v>
      </c>
      <c r="C93" s="58">
        <v>2</v>
      </c>
      <c r="F93"/>
      <c r="G93"/>
      <c r="H93"/>
      <c r="I93"/>
      <c r="J93"/>
      <c r="K93"/>
    </row>
    <row r="94" spans="1:20" x14ac:dyDescent="0.25">
      <c r="A94" s="84">
        <v>40848</v>
      </c>
      <c r="B94" s="85">
        <v>2</v>
      </c>
      <c r="C94" s="58" t="e">
        <v>#N/A</v>
      </c>
      <c r="F94"/>
      <c r="G94"/>
      <c r="H94"/>
      <c r="I94"/>
      <c r="J94"/>
      <c r="K94"/>
    </row>
    <row r="95" spans="1:20" x14ac:dyDescent="0.25">
      <c r="A95" s="84">
        <v>40878</v>
      </c>
      <c r="B95" s="85">
        <v>2</v>
      </c>
      <c r="C95" s="58" t="e">
        <v>#N/A</v>
      </c>
      <c r="F95"/>
      <c r="G95"/>
      <c r="H95"/>
      <c r="I95"/>
      <c r="J95"/>
      <c r="K95"/>
    </row>
    <row r="96" spans="1:20" x14ac:dyDescent="0.25">
      <c r="A96" s="84">
        <v>40909</v>
      </c>
      <c r="B96" s="85">
        <v>1.9</v>
      </c>
      <c r="C96" s="58">
        <v>1.99</v>
      </c>
      <c r="F96"/>
      <c r="G96"/>
      <c r="H96"/>
      <c r="I96"/>
      <c r="J96"/>
      <c r="K96"/>
    </row>
    <row r="97" spans="1:11" x14ac:dyDescent="0.25">
      <c r="A97" s="84">
        <v>40940</v>
      </c>
      <c r="B97" s="85">
        <v>1.9</v>
      </c>
      <c r="C97" s="58" t="e">
        <v>#N/A</v>
      </c>
      <c r="F97"/>
      <c r="G97"/>
      <c r="H97"/>
      <c r="I97"/>
      <c r="J97"/>
      <c r="K97"/>
    </row>
    <row r="98" spans="1:11" x14ac:dyDescent="0.25">
      <c r="A98" s="84">
        <v>40969</v>
      </c>
      <c r="B98" s="85">
        <v>2</v>
      </c>
      <c r="C98" s="58" t="e">
        <v>#N/A</v>
      </c>
      <c r="F98"/>
      <c r="G98"/>
      <c r="H98"/>
      <c r="I98"/>
      <c r="J98"/>
      <c r="K98"/>
    </row>
    <row r="99" spans="1:11" x14ac:dyDescent="0.25">
      <c r="A99" s="84">
        <v>41000</v>
      </c>
      <c r="B99" s="85">
        <v>2.2000000000000002</v>
      </c>
      <c r="C99" s="58">
        <v>2.16</v>
      </c>
      <c r="F99"/>
      <c r="G99"/>
      <c r="H99"/>
      <c r="I99"/>
      <c r="J99"/>
      <c r="K99"/>
    </row>
    <row r="100" spans="1:11" x14ac:dyDescent="0.25">
      <c r="A100" s="84">
        <v>41030</v>
      </c>
      <c r="B100" s="85">
        <v>2.1</v>
      </c>
      <c r="C100" s="58" t="e">
        <v>#N/A</v>
      </c>
      <c r="F100"/>
      <c r="G100"/>
      <c r="H100"/>
      <c r="I100"/>
      <c r="J100"/>
      <c r="K100"/>
    </row>
    <row r="101" spans="1:11" x14ac:dyDescent="0.25">
      <c r="A101" s="84">
        <v>41061</v>
      </c>
      <c r="B101" s="85">
        <v>2.2999999999999998</v>
      </c>
      <c r="C101" s="58" t="e">
        <v>#N/A</v>
      </c>
      <c r="F101"/>
      <c r="G101"/>
      <c r="H101"/>
      <c r="I101"/>
      <c r="J101"/>
      <c r="K101"/>
    </row>
    <row r="102" spans="1:11" x14ac:dyDescent="0.25">
      <c r="A102" s="84">
        <v>41091</v>
      </c>
      <c r="B102" s="85">
        <v>2.1</v>
      </c>
      <c r="C102" s="58">
        <v>2.1800000000000002</v>
      </c>
      <c r="F102"/>
      <c r="G102"/>
      <c r="H102"/>
      <c r="I102"/>
      <c r="J102"/>
      <c r="K102"/>
    </row>
    <row r="103" spans="1:11" x14ac:dyDescent="0.25">
      <c r="A103" s="84">
        <v>41122</v>
      </c>
      <c r="B103" s="85">
        <v>2.1</v>
      </c>
      <c r="C103" s="58" t="e">
        <v>#N/A</v>
      </c>
      <c r="F103"/>
      <c r="G103"/>
      <c r="H103"/>
      <c r="I103"/>
      <c r="J103"/>
      <c r="K103"/>
    </row>
    <row r="104" spans="1:11" x14ac:dyDescent="0.25">
      <c r="A104" s="84">
        <v>41153</v>
      </c>
      <c r="B104" s="85">
        <v>2.1</v>
      </c>
      <c r="C104" s="58" t="e">
        <v>#N/A</v>
      </c>
      <c r="F104"/>
      <c r="G104"/>
      <c r="H104"/>
      <c r="I104"/>
      <c r="J104"/>
      <c r="K104"/>
    </row>
    <row r="105" spans="1:11" x14ac:dyDescent="0.25">
      <c r="A105" s="84">
        <v>41183</v>
      </c>
      <c r="B105" s="85">
        <v>2.1</v>
      </c>
      <c r="C105" s="58">
        <v>2.23</v>
      </c>
      <c r="F105"/>
      <c r="G105"/>
      <c r="H105"/>
      <c r="I105"/>
      <c r="J105"/>
      <c r="K105"/>
    </row>
    <row r="106" spans="1:11" x14ac:dyDescent="0.25">
      <c r="A106" s="84">
        <v>41214</v>
      </c>
      <c r="B106" s="85">
        <v>2.2999999999999998</v>
      </c>
      <c r="C106" s="58" t="e">
        <v>#N/A</v>
      </c>
      <c r="F106"/>
      <c r="G106"/>
      <c r="H106"/>
      <c r="I106"/>
      <c r="J106"/>
      <c r="K106"/>
    </row>
    <row r="107" spans="1:11" x14ac:dyDescent="0.25">
      <c r="A107" s="84">
        <v>41244</v>
      </c>
      <c r="B107" s="85">
        <v>2.2999999999999998</v>
      </c>
      <c r="C107" s="58" t="e">
        <v>#N/A</v>
      </c>
      <c r="F107"/>
      <c r="G107"/>
      <c r="H107"/>
      <c r="I107"/>
      <c r="J107"/>
      <c r="K107"/>
    </row>
    <row r="108" spans="1:11" x14ac:dyDescent="0.25">
      <c r="A108" s="84">
        <v>41275</v>
      </c>
      <c r="B108" s="85">
        <v>2.2999999999999998</v>
      </c>
      <c r="C108" s="58">
        <v>1.98</v>
      </c>
      <c r="F108"/>
      <c r="G108"/>
      <c r="H108"/>
      <c r="I108"/>
      <c r="J108"/>
      <c r="K108"/>
    </row>
    <row r="109" spans="1:11" x14ac:dyDescent="0.25">
      <c r="A109" s="84">
        <v>41306</v>
      </c>
      <c r="B109" s="85">
        <v>2.2999999999999998</v>
      </c>
      <c r="C109" s="58" t="e">
        <v>#N/A</v>
      </c>
      <c r="F109"/>
      <c r="G109"/>
      <c r="H109"/>
      <c r="I109"/>
      <c r="J109"/>
      <c r="K109"/>
    </row>
    <row r="110" spans="1:11" x14ac:dyDescent="0.25">
      <c r="A110" s="84">
        <v>41334</v>
      </c>
      <c r="B110" s="85">
        <v>2.2000000000000002</v>
      </c>
      <c r="C110" s="58" t="e">
        <v>#N/A</v>
      </c>
      <c r="F110"/>
      <c r="G110"/>
      <c r="H110"/>
      <c r="I110"/>
      <c r="J110"/>
      <c r="K110"/>
    </row>
    <row r="111" spans="1:11" x14ac:dyDescent="0.25">
      <c r="A111" s="84">
        <v>41365</v>
      </c>
      <c r="B111" s="85">
        <v>2.2000000000000002</v>
      </c>
      <c r="C111" s="58">
        <v>1.68</v>
      </c>
      <c r="F111"/>
      <c r="G111"/>
      <c r="H111"/>
      <c r="I111"/>
      <c r="J111"/>
      <c r="K111"/>
    </row>
    <row r="112" spans="1:11" x14ac:dyDescent="0.25">
      <c r="A112" s="84">
        <v>41395</v>
      </c>
      <c r="B112" s="85">
        <v>2.2000000000000002</v>
      </c>
      <c r="C112" s="58" t="e">
        <v>#N/A</v>
      </c>
      <c r="F112"/>
      <c r="G112"/>
      <c r="H112"/>
      <c r="I112"/>
      <c r="J112"/>
      <c r="K112"/>
    </row>
    <row r="113" spans="1:11" x14ac:dyDescent="0.25">
      <c r="A113" s="84">
        <v>41426</v>
      </c>
      <c r="B113" s="85">
        <v>2.1</v>
      </c>
      <c r="C113" s="58" t="e">
        <v>#N/A</v>
      </c>
      <c r="F113"/>
      <c r="G113"/>
      <c r="H113"/>
      <c r="I113"/>
      <c r="J113"/>
      <c r="K113"/>
    </row>
    <row r="114" spans="1:11" x14ac:dyDescent="0.25">
      <c r="A114" s="84">
        <v>41456</v>
      </c>
      <c r="B114" s="85">
        <v>2.2999999999999998</v>
      </c>
      <c r="C114" s="58">
        <v>1.82</v>
      </c>
      <c r="F114"/>
      <c r="G114"/>
      <c r="H114"/>
      <c r="I114"/>
      <c r="J114"/>
      <c r="K114"/>
    </row>
    <row r="115" spans="1:11" x14ac:dyDescent="0.25">
      <c r="A115" s="84">
        <v>41487</v>
      </c>
      <c r="B115" s="85">
        <v>2.2999999999999998</v>
      </c>
      <c r="C115" s="58" t="e">
        <v>#N/A</v>
      </c>
      <c r="F115"/>
      <c r="G115"/>
      <c r="H115"/>
      <c r="I115"/>
      <c r="J115"/>
      <c r="K115"/>
    </row>
    <row r="116" spans="1:11" x14ac:dyDescent="0.25">
      <c r="A116" s="84">
        <v>41518</v>
      </c>
      <c r="B116" s="85">
        <v>2.4</v>
      </c>
      <c r="C116" s="58" t="e">
        <v>#N/A</v>
      </c>
      <c r="F116"/>
      <c r="G116"/>
      <c r="H116"/>
      <c r="I116"/>
      <c r="J116"/>
      <c r="K116"/>
    </row>
    <row r="117" spans="1:11" x14ac:dyDescent="0.25">
      <c r="A117" s="84">
        <v>41548</v>
      </c>
      <c r="B117" s="85">
        <v>2.2000000000000002</v>
      </c>
      <c r="C117" s="58">
        <v>1.67</v>
      </c>
      <c r="F117"/>
      <c r="G117"/>
      <c r="H117"/>
      <c r="I117"/>
      <c r="J117"/>
      <c r="K117"/>
    </row>
    <row r="118" spans="1:11" x14ac:dyDescent="0.25">
      <c r="A118" s="84">
        <v>41579</v>
      </c>
      <c r="B118" s="85">
        <v>2</v>
      </c>
      <c r="C118" s="58" t="e">
        <v>#N/A</v>
      </c>
      <c r="F118"/>
      <c r="G118"/>
      <c r="H118"/>
      <c r="I118"/>
      <c r="J118"/>
      <c r="K118"/>
    </row>
    <row r="119" spans="1:11" x14ac:dyDescent="0.25">
      <c r="A119" s="84">
        <v>41609</v>
      </c>
      <c r="B119" s="85">
        <v>2.2000000000000002</v>
      </c>
      <c r="C119" s="58" t="e">
        <v>#N/A</v>
      </c>
      <c r="F119"/>
      <c r="G119"/>
      <c r="H119"/>
      <c r="I119"/>
      <c r="J119"/>
      <c r="K119"/>
    </row>
    <row r="120" spans="1:11" x14ac:dyDescent="0.25">
      <c r="A120" s="84">
        <v>41640</v>
      </c>
      <c r="B120" s="85">
        <v>2.2999999999999998</v>
      </c>
      <c r="C120" s="58">
        <v>1.82</v>
      </c>
      <c r="F120"/>
      <c r="G120"/>
      <c r="H120"/>
      <c r="I120"/>
      <c r="J120"/>
      <c r="K120"/>
    </row>
    <row r="121" spans="1:11" x14ac:dyDescent="0.25">
      <c r="A121" s="84">
        <v>41671</v>
      </c>
      <c r="B121" s="85">
        <v>2.5</v>
      </c>
      <c r="C121" s="58" t="e">
        <v>#N/A</v>
      </c>
      <c r="F121"/>
      <c r="G121"/>
      <c r="H121"/>
      <c r="I121"/>
      <c r="J121"/>
      <c r="K121"/>
    </row>
    <row r="122" spans="1:11" x14ac:dyDescent="0.25">
      <c r="A122" s="84">
        <v>41699</v>
      </c>
      <c r="B122" s="85">
        <v>2.4</v>
      </c>
      <c r="C122" s="58" t="e">
        <v>#N/A</v>
      </c>
      <c r="F122"/>
      <c r="G122"/>
      <c r="H122"/>
      <c r="I122"/>
      <c r="J122"/>
      <c r="K122"/>
    </row>
    <row r="123" spans="1:11" x14ac:dyDescent="0.25">
      <c r="A123" s="84">
        <v>41730</v>
      </c>
      <c r="B123" s="85">
        <v>2.2999999999999998</v>
      </c>
      <c r="C123" s="58">
        <v>1.79</v>
      </c>
      <c r="F123"/>
      <c r="G123"/>
      <c r="H123"/>
      <c r="I123"/>
      <c r="J123"/>
      <c r="K123"/>
    </row>
    <row r="124" spans="1:11" x14ac:dyDescent="0.25">
      <c r="A124" s="84">
        <v>41760</v>
      </c>
      <c r="B124" s="85">
        <v>2.2999999999999998</v>
      </c>
      <c r="C124" s="58" t="e">
        <v>#N/A</v>
      </c>
      <c r="F124"/>
      <c r="G124"/>
      <c r="H124"/>
      <c r="I124"/>
      <c r="J124"/>
      <c r="K124"/>
    </row>
    <row r="125" spans="1:11" x14ac:dyDescent="0.25">
      <c r="A125" s="84">
        <v>41791</v>
      </c>
      <c r="B125" s="85">
        <v>2.2999999999999998</v>
      </c>
      <c r="C125" s="58" t="e">
        <v>#N/A</v>
      </c>
      <c r="F125"/>
      <c r="G125"/>
      <c r="H125"/>
      <c r="I125"/>
      <c r="J125"/>
      <c r="K125"/>
    </row>
    <row r="126" spans="1:11" x14ac:dyDescent="0.25">
      <c r="A126" s="84">
        <v>41821</v>
      </c>
      <c r="B126" s="85">
        <v>2.4</v>
      </c>
      <c r="C126" s="58">
        <v>1.63</v>
      </c>
      <c r="F126"/>
      <c r="G126"/>
      <c r="H126"/>
      <c r="I126"/>
      <c r="J126"/>
      <c r="K126"/>
    </row>
    <row r="127" spans="1:11" x14ac:dyDescent="0.25">
      <c r="A127" s="84">
        <v>41852</v>
      </c>
      <c r="B127" s="85">
        <v>2.4</v>
      </c>
      <c r="C127" s="58" t="e">
        <v>#N/A</v>
      </c>
      <c r="F127"/>
      <c r="G127"/>
      <c r="H127"/>
      <c r="I127"/>
      <c r="J127"/>
      <c r="K127"/>
    </row>
    <row r="128" spans="1:11" x14ac:dyDescent="0.25">
      <c r="A128" s="84">
        <v>41883</v>
      </c>
      <c r="B128" s="85">
        <v>2.6</v>
      </c>
      <c r="C128" s="58" t="e">
        <v>#N/A</v>
      </c>
      <c r="F128"/>
      <c r="G128"/>
      <c r="H128"/>
      <c r="I128"/>
      <c r="J128"/>
      <c r="K128"/>
    </row>
    <row r="129" spans="1:11" x14ac:dyDescent="0.25">
      <c r="A129" s="84">
        <v>41913</v>
      </c>
      <c r="B129" s="85">
        <v>2.8</v>
      </c>
      <c r="C129" s="58">
        <v>1.79</v>
      </c>
      <c r="F129"/>
      <c r="G129"/>
      <c r="H129"/>
      <c r="I129"/>
      <c r="J129"/>
      <c r="K129"/>
    </row>
    <row r="130" spans="1:11" x14ac:dyDescent="0.25">
      <c r="A130" s="84">
        <v>41944</v>
      </c>
      <c r="B130" s="85">
        <v>2.9</v>
      </c>
      <c r="C130" s="58" t="e">
        <v>#N/A</v>
      </c>
      <c r="F130"/>
      <c r="G130"/>
      <c r="H130"/>
      <c r="I130"/>
      <c r="J130"/>
      <c r="K130"/>
    </row>
    <row r="131" spans="1:11" x14ac:dyDescent="0.25">
      <c r="A131" s="84">
        <v>41974</v>
      </c>
      <c r="B131" s="85">
        <v>2.9</v>
      </c>
      <c r="C131" s="58" t="e">
        <v>#N/A</v>
      </c>
      <c r="F131"/>
      <c r="G131"/>
      <c r="H131"/>
      <c r="I131"/>
      <c r="J131"/>
      <c r="K131"/>
    </row>
    <row r="132" spans="1:11" x14ac:dyDescent="0.25">
      <c r="A132" s="84">
        <v>42005</v>
      </c>
      <c r="B132" s="85">
        <v>3</v>
      </c>
      <c r="C132" s="58">
        <v>1.5</v>
      </c>
      <c r="F132"/>
      <c r="G132"/>
      <c r="H132"/>
      <c r="I132"/>
      <c r="J132"/>
      <c r="K132"/>
    </row>
    <row r="133" spans="1:11" x14ac:dyDescent="0.25">
      <c r="A133" s="84">
        <v>42036</v>
      </c>
      <c r="B133" s="85">
        <v>3</v>
      </c>
      <c r="C133" s="58" t="e">
        <v>#N/A</v>
      </c>
      <c r="F133"/>
      <c r="G133"/>
      <c r="H133"/>
      <c r="I133"/>
      <c r="J133"/>
      <c r="K133"/>
    </row>
    <row r="134" spans="1:11" x14ac:dyDescent="0.25">
      <c r="A134" s="84">
        <v>42064</v>
      </c>
      <c r="B134" s="85">
        <v>3.2</v>
      </c>
      <c r="C134" s="58" t="e">
        <v>#N/A</v>
      </c>
      <c r="F134"/>
      <c r="G134"/>
      <c r="H134"/>
      <c r="I134"/>
      <c r="J134"/>
      <c r="K134"/>
    </row>
    <row r="135" spans="1:11" x14ac:dyDescent="0.25">
      <c r="A135" s="84">
        <v>42095</v>
      </c>
      <c r="B135" s="85">
        <v>3.3</v>
      </c>
      <c r="C135" s="58">
        <v>1.53</v>
      </c>
      <c r="F135"/>
      <c r="G135"/>
      <c r="H135"/>
      <c r="I135"/>
      <c r="J135"/>
      <c r="K135"/>
    </row>
    <row r="136" spans="1:11" x14ac:dyDescent="0.25">
      <c r="A136" s="84">
        <v>42125</v>
      </c>
      <c r="B136" s="85">
        <v>3.3</v>
      </c>
      <c r="C136" s="58" t="e">
        <v>#N/A</v>
      </c>
      <c r="F136"/>
      <c r="G136"/>
      <c r="H136"/>
      <c r="I136"/>
      <c r="J136"/>
      <c r="K136"/>
    </row>
    <row r="137" spans="1:11" x14ac:dyDescent="0.25">
      <c r="A137" s="84">
        <v>42156</v>
      </c>
      <c r="B137" s="85">
        <v>3.2</v>
      </c>
      <c r="C137" s="58" t="e">
        <v>#N/A</v>
      </c>
      <c r="F137"/>
      <c r="G137"/>
      <c r="H137"/>
      <c r="I137"/>
      <c r="J137"/>
      <c r="K137"/>
    </row>
    <row r="138" spans="1:11" x14ac:dyDescent="0.25">
      <c r="A138" s="84">
        <v>42186</v>
      </c>
      <c r="B138" s="85">
        <v>3.1</v>
      </c>
      <c r="C138" s="58">
        <v>1.52</v>
      </c>
      <c r="F138"/>
      <c r="G138"/>
      <c r="H138"/>
      <c r="I138"/>
      <c r="J138"/>
      <c r="K138"/>
    </row>
    <row r="139" spans="1:11" x14ac:dyDescent="0.25">
      <c r="A139" s="84">
        <v>42217</v>
      </c>
      <c r="B139" s="85">
        <v>3.1</v>
      </c>
      <c r="C139" s="58" t="e">
        <v>#N/A</v>
      </c>
      <c r="F139"/>
      <c r="G139"/>
      <c r="H139"/>
      <c r="I139"/>
      <c r="J139"/>
      <c r="K139"/>
    </row>
    <row r="140" spans="1:11" x14ac:dyDescent="0.25">
      <c r="A140" s="84">
        <v>42248</v>
      </c>
      <c r="B140" s="85">
        <v>3</v>
      </c>
      <c r="C140" s="58" t="e">
        <v>#N/A</v>
      </c>
      <c r="F140"/>
      <c r="G140"/>
      <c r="H140"/>
      <c r="I140"/>
      <c r="J140"/>
      <c r="K140"/>
    </row>
    <row r="141" spans="1:11" x14ac:dyDescent="0.25">
      <c r="A141" s="84">
        <v>42278</v>
      </c>
      <c r="B141" s="85">
        <v>2.9</v>
      </c>
      <c r="C141" s="58">
        <v>1.5</v>
      </c>
      <c r="F141"/>
      <c r="G141"/>
      <c r="H141"/>
      <c r="I141"/>
      <c r="J141"/>
      <c r="K141"/>
    </row>
    <row r="142" spans="1:11" x14ac:dyDescent="0.25">
      <c r="A142" s="84">
        <v>42309</v>
      </c>
      <c r="B142" s="85">
        <v>3.1</v>
      </c>
      <c r="C142" s="58" t="e">
        <v>#N/A</v>
      </c>
      <c r="F142"/>
      <c r="G142"/>
      <c r="H142"/>
      <c r="I142"/>
      <c r="J142"/>
      <c r="K142"/>
    </row>
    <row r="143" spans="1:11" x14ac:dyDescent="0.25">
      <c r="A143" s="84">
        <v>42339</v>
      </c>
      <c r="B143" s="85">
        <v>3.1</v>
      </c>
      <c r="C143" s="58" t="e">
        <v>#N/A</v>
      </c>
      <c r="F143"/>
      <c r="G143"/>
      <c r="H143"/>
      <c r="I143"/>
      <c r="J143"/>
      <c r="K143"/>
    </row>
    <row r="144" spans="1:11" x14ac:dyDescent="0.25">
      <c r="A144" s="84">
        <v>42370</v>
      </c>
      <c r="B144" s="85">
        <v>3.1</v>
      </c>
      <c r="C144" s="58">
        <v>1.4</v>
      </c>
      <c r="F144"/>
      <c r="G144"/>
      <c r="H144"/>
      <c r="I144"/>
      <c r="J144"/>
      <c r="K144"/>
    </row>
    <row r="145" spans="1:11" x14ac:dyDescent="0.25">
      <c r="A145" s="84">
        <v>42401</v>
      </c>
      <c r="B145" s="85">
        <v>3.2</v>
      </c>
      <c r="C145" s="58" t="e">
        <v>#N/A</v>
      </c>
      <c r="F145"/>
      <c r="G145"/>
      <c r="H145"/>
      <c r="I145"/>
      <c r="J145"/>
      <c r="K145"/>
    </row>
    <row r="146" spans="1:11" x14ac:dyDescent="0.25">
      <c r="A146" s="84">
        <v>42430</v>
      </c>
      <c r="B146" s="85">
        <v>3.2</v>
      </c>
      <c r="C146" s="58" t="e">
        <v>#N/A</v>
      </c>
      <c r="F146"/>
      <c r="G146"/>
      <c r="H146"/>
      <c r="I146"/>
      <c r="J146"/>
      <c r="K146"/>
    </row>
    <row r="147" spans="1:11" x14ac:dyDescent="0.25">
      <c r="A147" s="84">
        <v>42461</v>
      </c>
      <c r="B147" s="85">
        <v>3.4</v>
      </c>
      <c r="C147" s="58">
        <v>1.44</v>
      </c>
      <c r="F147"/>
      <c r="G147"/>
      <c r="H147"/>
      <c r="I147"/>
      <c r="J147"/>
      <c r="K147"/>
    </row>
    <row r="148" spans="1:11" x14ac:dyDescent="0.25">
      <c r="A148" s="84">
        <v>42491</v>
      </c>
      <c r="B148" s="85">
        <v>3.5</v>
      </c>
      <c r="C148" s="58" t="e">
        <v>#N/A</v>
      </c>
      <c r="F148"/>
      <c r="G148"/>
      <c r="H148"/>
      <c r="I148"/>
      <c r="J148"/>
      <c r="K148"/>
    </row>
    <row r="149" spans="1:11" x14ac:dyDescent="0.25">
      <c r="A149" s="84">
        <v>42522</v>
      </c>
      <c r="B149" s="85">
        <v>3.6</v>
      </c>
      <c r="C149" s="58" t="e">
        <v>#N/A</v>
      </c>
      <c r="F149"/>
      <c r="G149"/>
      <c r="H149"/>
      <c r="I149"/>
      <c r="J149"/>
      <c r="K149"/>
    </row>
    <row r="150" spans="1:11" x14ac:dyDescent="0.25">
      <c r="A150" s="84">
        <v>42552</v>
      </c>
      <c r="B150" s="85">
        <v>3.4</v>
      </c>
      <c r="C150" s="58">
        <v>1.43</v>
      </c>
      <c r="F150"/>
      <c r="G150"/>
      <c r="H150"/>
      <c r="I150"/>
      <c r="J150"/>
      <c r="K150"/>
    </row>
    <row r="151" spans="1:11" x14ac:dyDescent="0.25">
      <c r="A151" s="84">
        <v>42583</v>
      </c>
      <c r="B151" s="85">
        <v>3.3</v>
      </c>
      <c r="C151" s="58" t="e">
        <v>#N/A</v>
      </c>
      <c r="F151"/>
      <c r="G151"/>
      <c r="H151"/>
      <c r="I151"/>
      <c r="J151"/>
      <c r="K151"/>
    </row>
    <row r="152" spans="1:11" x14ac:dyDescent="0.25">
      <c r="A152" s="84">
        <v>42614</v>
      </c>
      <c r="B152" s="85">
        <v>3.6</v>
      </c>
      <c r="C152" s="58" t="e">
        <v>#N/A</v>
      </c>
      <c r="F152"/>
      <c r="G152"/>
      <c r="H152"/>
      <c r="I152"/>
      <c r="J152"/>
      <c r="K152"/>
    </row>
    <row r="153" spans="1:11" x14ac:dyDescent="0.25">
      <c r="A153" s="84">
        <v>42644</v>
      </c>
      <c r="B153" s="85">
        <v>3.9</v>
      </c>
      <c r="C153" s="58">
        <v>1.43</v>
      </c>
      <c r="F153"/>
      <c r="G153"/>
      <c r="H153"/>
      <c r="I153"/>
      <c r="J153"/>
      <c r="K153"/>
    </row>
    <row r="154" spans="1:11" x14ac:dyDescent="0.25">
      <c r="A154" s="84">
        <v>42675</v>
      </c>
      <c r="B154" s="85">
        <v>3.9</v>
      </c>
      <c r="C154" s="58" t="e">
        <v>#N/A</v>
      </c>
      <c r="F154"/>
      <c r="G154"/>
      <c r="H154"/>
      <c r="I154"/>
      <c r="J154"/>
      <c r="K154"/>
    </row>
    <row r="155" spans="1:11" x14ac:dyDescent="0.25">
      <c r="A155" s="84">
        <v>42705</v>
      </c>
      <c r="B155" s="85">
        <v>3.5</v>
      </c>
      <c r="C155" s="58" t="e">
        <v>#N/A</v>
      </c>
      <c r="F155"/>
      <c r="G155"/>
      <c r="H155"/>
      <c r="I155"/>
      <c r="J155"/>
      <c r="K155"/>
    </row>
    <row r="156" spans="1:11" x14ac:dyDescent="0.25">
      <c r="A156" s="84">
        <v>42736</v>
      </c>
      <c r="B156" s="85">
        <v>3.2</v>
      </c>
      <c r="C156" s="58">
        <v>1.57</v>
      </c>
      <c r="F156"/>
      <c r="G156"/>
      <c r="H156"/>
      <c r="I156"/>
      <c r="J156"/>
      <c r="K156"/>
    </row>
    <row r="157" spans="1:11" x14ac:dyDescent="0.25">
      <c r="A157" s="84">
        <v>42767</v>
      </c>
      <c r="B157" s="85">
        <v>3.2</v>
      </c>
      <c r="C157" s="58" t="e">
        <v>#N/A</v>
      </c>
      <c r="F157"/>
      <c r="G157"/>
      <c r="H157"/>
      <c r="I157"/>
      <c r="J157"/>
      <c r="K157"/>
    </row>
    <row r="158" spans="1:11" x14ac:dyDescent="0.25">
      <c r="A158" s="84">
        <v>42795</v>
      </c>
      <c r="B158" s="85">
        <v>3.4</v>
      </c>
      <c r="C158" s="58" t="e">
        <v>#N/A</v>
      </c>
      <c r="F158"/>
      <c r="G158"/>
      <c r="H158"/>
      <c r="I158"/>
      <c r="J158"/>
      <c r="K158"/>
    </row>
    <row r="159" spans="1:11" x14ac:dyDescent="0.25">
      <c r="A159" s="84">
        <v>42826</v>
      </c>
      <c r="B159" s="85">
        <v>3.5</v>
      </c>
      <c r="C159" s="58">
        <v>1.42</v>
      </c>
      <c r="F159"/>
      <c r="G159"/>
      <c r="H159"/>
      <c r="I159"/>
      <c r="J159"/>
      <c r="K159"/>
    </row>
    <row r="160" spans="1:11" x14ac:dyDescent="0.25">
      <c r="A160" s="84">
        <v>42856</v>
      </c>
      <c r="B160" s="85">
        <v>3.4</v>
      </c>
      <c r="C160" s="58" t="e">
        <v>#N/A</v>
      </c>
      <c r="F160"/>
      <c r="G160"/>
      <c r="H160"/>
      <c r="I160"/>
      <c r="J160"/>
      <c r="K160"/>
    </row>
    <row r="161" spans="1:11" x14ac:dyDescent="0.25">
      <c r="A161" s="84">
        <v>42887</v>
      </c>
      <c r="B161" s="85">
        <v>3.2</v>
      </c>
      <c r="C161" s="58" t="e">
        <v>#N/A</v>
      </c>
      <c r="F161"/>
      <c r="G161"/>
      <c r="H161"/>
      <c r="I161"/>
      <c r="J161"/>
      <c r="K161"/>
    </row>
    <row r="162" spans="1:11" x14ac:dyDescent="0.25">
      <c r="A162" s="84">
        <v>42917</v>
      </c>
      <c r="B162" s="85">
        <v>3.3</v>
      </c>
      <c r="C162" s="58">
        <v>1.44</v>
      </c>
      <c r="F162"/>
      <c r="G162"/>
      <c r="H162"/>
      <c r="I162"/>
      <c r="J162"/>
      <c r="K162"/>
    </row>
    <row r="163" spans="1:11" x14ac:dyDescent="0.25">
      <c r="A163" s="84">
        <v>42948</v>
      </c>
      <c r="B163" s="85">
        <v>3.4</v>
      </c>
      <c r="C163" s="58" t="e">
        <v>#N/A</v>
      </c>
      <c r="F163"/>
      <c r="G163"/>
      <c r="H163"/>
      <c r="I163"/>
      <c r="J163"/>
      <c r="K163"/>
    </row>
    <row r="164" spans="1:11" x14ac:dyDescent="0.25">
      <c r="A164" s="84">
        <v>42979</v>
      </c>
      <c r="B164" s="85">
        <v>3.6</v>
      </c>
      <c r="C164" s="58" t="e">
        <v>#N/A</v>
      </c>
      <c r="F164"/>
      <c r="G164"/>
      <c r="H164"/>
      <c r="I164"/>
      <c r="J164"/>
      <c r="K164"/>
    </row>
    <row r="165" spans="1:11" x14ac:dyDescent="0.25">
      <c r="A165" s="84">
        <v>43009</v>
      </c>
      <c r="B165" s="85">
        <v>3.4</v>
      </c>
      <c r="C165" s="58">
        <v>1.44</v>
      </c>
      <c r="F165"/>
      <c r="G165"/>
      <c r="H165"/>
      <c r="I165"/>
      <c r="J165"/>
      <c r="K165"/>
    </row>
    <row r="166" spans="1:11" x14ac:dyDescent="0.25">
      <c r="A166" s="84">
        <v>43040</v>
      </c>
      <c r="B166" s="85">
        <v>3.2</v>
      </c>
      <c r="C166" s="58" t="e">
        <v>#N/A</v>
      </c>
      <c r="F166"/>
      <c r="G166"/>
      <c r="H166"/>
      <c r="I166"/>
      <c r="J166"/>
      <c r="K166"/>
    </row>
    <row r="167" spans="1:11" x14ac:dyDescent="0.25">
      <c r="A167" s="84">
        <v>43070</v>
      </c>
      <c r="B167" s="85">
        <v>2.9</v>
      </c>
      <c r="C167" s="58" t="e">
        <v>#N/A</v>
      </c>
      <c r="F167"/>
      <c r="G167"/>
      <c r="H167"/>
      <c r="I167"/>
      <c r="J167"/>
      <c r="K167"/>
    </row>
    <row r="168" spans="1:11" x14ac:dyDescent="0.25">
      <c r="A168" s="84">
        <v>43101</v>
      </c>
      <c r="B168" s="85">
        <v>3</v>
      </c>
      <c r="C168" s="58">
        <v>1.71</v>
      </c>
      <c r="F168"/>
      <c r="G168"/>
      <c r="H168"/>
      <c r="I168"/>
      <c r="J168"/>
      <c r="K168"/>
    </row>
    <row r="169" spans="1:11" x14ac:dyDescent="0.25">
      <c r="A169" s="84">
        <v>43132</v>
      </c>
      <c r="B169" s="85">
        <v>2.9</v>
      </c>
      <c r="C169" s="58" t="e">
        <v>#N/A</v>
      </c>
      <c r="F169"/>
      <c r="G169"/>
      <c r="H169"/>
      <c r="I169"/>
      <c r="J169"/>
      <c r="K169"/>
    </row>
    <row r="170" spans="1:11" x14ac:dyDescent="0.25">
      <c r="A170" s="84">
        <v>43160</v>
      </c>
      <c r="B170" s="85">
        <v>3.3</v>
      </c>
      <c r="C170" s="58" t="e">
        <v>#N/A</v>
      </c>
      <c r="F170"/>
      <c r="G170"/>
      <c r="H170"/>
      <c r="I170"/>
      <c r="J170"/>
      <c r="K170"/>
    </row>
    <row r="171" spans="1:11" x14ac:dyDescent="0.25">
      <c r="A171" s="84">
        <v>43191</v>
      </c>
      <c r="B171" s="85">
        <v>3.3</v>
      </c>
      <c r="C171" s="58">
        <v>2.19</v>
      </c>
      <c r="F171"/>
      <c r="G171"/>
      <c r="H171"/>
      <c r="I171"/>
      <c r="J171"/>
      <c r="K171"/>
    </row>
    <row r="172" spans="1:11" x14ac:dyDescent="0.25">
      <c r="A172" s="84">
        <v>43221</v>
      </c>
      <c r="B172" s="85">
        <v>3.2</v>
      </c>
      <c r="C172" s="58" t="e">
        <v>#N/A</v>
      </c>
      <c r="F172"/>
      <c r="G172"/>
      <c r="H172"/>
      <c r="I172"/>
      <c r="J172"/>
      <c r="K172"/>
    </row>
    <row r="173" spans="1:11" x14ac:dyDescent="0.25">
      <c r="A173" s="84">
        <v>43252</v>
      </c>
      <c r="B173" s="85">
        <v>3.2</v>
      </c>
      <c r="C173" s="58" t="e">
        <v>#N/A</v>
      </c>
      <c r="F173"/>
      <c r="G173"/>
      <c r="H173"/>
      <c r="I173"/>
      <c r="J173"/>
      <c r="K173"/>
    </row>
    <row r="174" spans="1:11" x14ac:dyDescent="0.25">
      <c r="A174" s="84">
        <v>43282</v>
      </c>
      <c r="B174" s="85">
        <v>3.3</v>
      </c>
      <c r="C174" s="58">
        <v>2.14</v>
      </c>
      <c r="F174"/>
      <c r="G174"/>
      <c r="H174"/>
      <c r="I174"/>
      <c r="J174"/>
      <c r="K174"/>
    </row>
    <row r="175" spans="1:11" x14ac:dyDescent="0.25">
      <c r="A175" s="84">
        <v>43313</v>
      </c>
      <c r="B175" s="85">
        <v>3.5</v>
      </c>
      <c r="C175" s="58" t="e">
        <v>#N/A</v>
      </c>
      <c r="F175"/>
      <c r="G175"/>
      <c r="H175"/>
      <c r="I175"/>
      <c r="J175"/>
      <c r="K175"/>
    </row>
    <row r="176" spans="1:11" x14ac:dyDescent="0.25">
      <c r="A176" s="84">
        <v>43344</v>
      </c>
      <c r="B176" s="85">
        <v>3.5</v>
      </c>
      <c r="C176" s="58" t="e">
        <v>#N/A</v>
      </c>
      <c r="F176"/>
      <c r="G176"/>
      <c r="H176"/>
      <c r="I176"/>
      <c r="J176"/>
      <c r="K176"/>
    </row>
    <row r="177" spans="1:11" x14ac:dyDescent="0.25">
      <c r="A177" s="84">
        <v>43374</v>
      </c>
      <c r="B177" s="85">
        <v>3.7</v>
      </c>
      <c r="C177" s="58">
        <v>2.15</v>
      </c>
      <c r="F177"/>
      <c r="G177"/>
      <c r="H177"/>
      <c r="I177"/>
      <c r="J177"/>
      <c r="K177"/>
    </row>
    <row r="178" spans="1:11" x14ac:dyDescent="0.25">
      <c r="A178" s="84">
        <v>43405</v>
      </c>
      <c r="B178" s="85">
        <v>3.9</v>
      </c>
      <c r="C178" s="58" t="e">
        <v>#N/A</v>
      </c>
      <c r="F178"/>
      <c r="G178"/>
      <c r="H178"/>
      <c r="I178"/>
      <c r="J178"/>
      <c r="K178"/>
    </row>
    <row r="179" spans="1:11" x14ac:dyDescent="0.25">
      <c r="A179" s="84">
        <v>43435</v>
      </c>
      <c r="B179" s="85">
        <v>3.8</v>
      </c>
      <c r="C179" s="58" t="e">
        <v>#N/A</v>
      </c>
      <c r="F179"/>
      <c r="G179"/>
      <c r="H179"/>
      <c r="I179"/>
      <c r="J179"/>
      <c r="K179"/>
    </row>
    <row r="180" spans="1:11" x14ac:dyDescent="0.25">
      <c r="A180" s="84">
        <v>43466</v>
      </c>
      <c r="B180" s="85">
        <v>3.8</v>
      </c>
      <c r="C180" s="58">
        <v>2.29</v>
      </c>
      <c r="F180"/>
      <c r="G180"/>
      <c r="H180"/>
      <c r="I180"/>
      <c r="J180"/>
      <c r="K180"/>
    </row>
    <row r="181" spans="1:11" x14ac:dyDescent="0.25">
      <c r="A181" s="84">
        <v>43497</v>
      </c>
      <c r="B181" s="85">
        <v>3.4</v>
      </c>
      <c r="C181" s="58" t="e">
        <v>#N/A</v>
      </c>
      <c r="F181"/>
      <c r="G181"/>
      <c r="H181"/>
      <c r="I181"/>
      <c r="J181"/>
      <c r="K181"/>
    </row>
    <row r="182" spans="1:11" x14ac:dyDescent="0.25">
      <c r="A182" s="84">
        <v>43525</v>
      </c>
      <c r="B182" s="85">
        <v>3.5</v>
      </c>
      <c r="C182" s="58" t="e">
        <v>#N/A</v>
      </c>
      <c r="F182"/>
      <c r="G182"/>
      <c r="H182"/>
      <c r="I182"/>
      <c r="J182"/>
      <c r="K182"/>
    </row>
    <row r="183" spans="1:11" x14ac:dyDescent="0.25">
      <c r="A183" s="84">
        <v>43556</v>
      </c>
      <c r="B183" s="85">
        <v>3.6</v>
      </c>
      <c r="C183" s="58">
        <v>2.02</v>
      </c>
      <c r="F183"/>
      <c r="G183"/>
      <c r="H183"/>
      <c r="I183"/>
      <c r="J183"/>
      <c r="K183"/>
    </row>
    <row r="184" spans="1:11" x14ac:dyDescent="0.25">
      <c r="A184" s="84">
        <v>43586</v>
      </c>
      <c r="B184" s="85">
        <v>3.7</v>
      </c>
      <c r="C184" s="58" t="e">
        <v>#N/A</v>
      </c>
      <c r="F184"/>
      <c r="G184"/>
      <c r="H184"/>
      <c r="I184"/>
      <c r="J184"/>
      <c r="K184"/>
    </row>
    <row r="185" spans="1:11" x14ac:dyDescent="0.25">
      <c r="A185" s="84">
        <v>43617</v>
      </c>
      <c r="B185" s="85">
        <v>3.9</v>
      </c>
      <c r="C185" s="58" t="e">
        <v>#N/A</v>
      </c>
      <c r="F185"/>
      <c r="G185"/>
      <c r="H185"/>
      <c r="I185"/>
      <c r="J185"/>
      <c r="K185"/>
    </row>
    <row r="186" spans="1:11" x14ac:dyDescent="0.25">
      <c r="A186" s="84">
        <v>43647</v>
      </c>
      <c r="B186" s="85">
        <v>3.9</v>
      </c>
      <c r="C186" s="58">
        <v>2.58</v>
      </c>
      <c r="F186"/>
      <c r="G186"/>
      <c r="H186"/>
      <c r="I186"/>
      <c r="J186"/>
      <c r="K186"/>
    </row>
    <row r="187" spans="1:11" x14ac:dyDescent="0.25">
      <c r="A187" s="84">
        <v>43678</v>
      </c>
      <c r="B187" s="85">
        <v>3.7</v>
      </c>
      <c r="C187" s="58" t="e">
        <v>#N/A</v>
      </c>
      <c r="F187"/>
      <c r="G187"/>
      <c r="H187"/>
      <c r="I187"/>
      <c r="J187"/>
      <c r="K187"/>
    </row>
    <row r="188" spans="1:11" x14ac:dyDescent="0.25">
      <c r="A188" s="84">
        <v>43709</v>
      </c>
      <c r="B188" s="85">
        <v>3.6</v>
      </c>
      <c r="C188" s="58" t="e">
        <v>#N/A</v>
      </c>
      <c r="F188"/>
      <c r="G188"/>
      <c r="H188"/>
      <c r="I188"/>
      <c r="J188"/>
      <c r="K188"/>
    </row>
    <row r="189" spans="1:11" x14ac:dyDescent="0.25">
      <c r="A189" s="84">
        <v>43739</v>
      </c>
      <c r="B189" s="85">
        <v>3.5</v>
      </c>
      <c r="C189" s="58">
        <v>1.99</v>
      </c>
      <c r="F189"/>
      <c r="G189"/>
      <c r="H189"/>
      <c r="I189"/>
      <c r="J189"/>
      <c r="K189"/>
    </row>
    <row r="190" spans="1:11" x14ac:dyDescent="0.25">
      <c r="A190" s="84">
        <v>43770</v>
      </c>
      <c r="B190" s="85">
        <v>3.7</v>
      </c>
      <c r="C190" s="58" t="e">
        <v>#N/A</v>
      </c>
      <c r="F190"/>
      <c r="G190"/>
      <c r="H190"/>
      <c r="I190"/>
      <c r="J190"/>
      <c r="K190"/>
    </row>
    <row r="191" spans="1:11" x14ac:dyDescent="0.25">
      <c r="A191" s="84">
        <v>43800</v>
      </c>
      <c r="B191" s="85">
        <v>3.7</v>
      </c>
      <c r="C191" s="58" t="e">
        <v>#N/A</v>
      </c>
      <c r="F191"/>
      <c r="G191"/>
      <c r="H191"/>
      <c r="I191"/>
      <c r="J191"/>
      <c r="K191"/>
    </row>
    <row r="192" spans="1:11" x14ac:dyDescent="0.25">
      <c r="A192" s="84">
        <v>43831</v>
      </c>
      <c r="B192" s="85">
        <v>3.8</v>
      </c>
      <c r="C192" s="58">
        <v>1.96</v>
      </c>
      <c r="F192"/>
      <c r="G192"/>
      <c r="H192"/>
      <c r="I192"/>
      <c r="J192"/>
      <c r="K192"/>
    </row>
    <row r="193" spans="1:11" x14ac:dyDescent="0.25">
      <c r="A193" s="84">
        <v>43862</v>
      </c>
      <c r="B193" s="85">
        <v>3.7</v>
      </c>
      <c r="C193" s="58" t="e">
        <v>#N/A</v>
      </c>
      <c r="F193"/>
      <c r="G193"/>
      <c r="H193"/>
      <c r="I193"/>
      <c r="J193"/>
      <c r="K193"/>
    </row>
    <row r="194" spans="1:11" x14ac:dyDescent="0.25">
      <c r="A194" s="84">
        <v>43891</v>
      </c>
      <c r="B194" s="85">
        <v>3.5</v>
      </c>
      <c r="C194" s="58" t="e">
        <v>#N/A</v>
      </c>
      <c r="F194"/>
      <c r="G194"/>
      <c r="H194"/>
      <c r="I194"/>
      <c r="J194"/>
      <c r="K194"/>
    </row>
    <row r="195" spans="1:11" x14ac:dyDescent="0.25">
      <c r="A195" s="84">
        <v>43922</v>
      </c>
      <c r="B195" s="85">
        <v>3.3</v>
      </c>
      <c r="C195" s="58">
        <v>1.71</v>
      </c>
      <c r="F195"/>
      <c r="G195"/>
      <c r="H195"/>
      <c r="I195"/>
      <c r="J195"/>
      <c r="K195"/>
    </row>
    <row r="196" spans="1:11" x14ac:dyDescent="0.25">
      <c r="A196" s="84">
        <v>43952</v>
      </c>
      <c r="B196" s="85">
        <v>3.5</v>
      </c>
      <c r="C196" s="58" t="e">
        <v>#N/A</v>
      </c>
      <c r="F196"/>
      <c r="G196"/>
      <c r="H196"/>
      <c r="I196"/>
      <c r="J196"/>
      <c r="K196"/>
    </row>
    <row r="197" spans="1:11" x14ac:dyDescent="0.25">
      <c r="A197" s="84">
        <v>43983</v>
      </c>
      <c r="B197" s="85">
        <v>3.8</v>
      </c>
      <c r="C197" s="58" t="e">
        <v>#N/A</v>
      </c>
      <c r="F197"/>
      <c r="G197"/>
      <c r="H197"/>
      <c r="I197"/>
      <c r="J197"/>
      <c r="K197"/>
    </row>
    <row r="198" spans="1:11" x14ac:dyDescent="0.25">
      <c r="A198" s="84">
        <v>44013</v>
      </c>
      <c r="B198" s="85">
        <v>3.9</v>
      </c>
      <c r="C198" s="58">
        <v>1.68</v>
      </c>
      <c r="F198"/>
      <c r="G198"/>
      <c r="H198"/>
      <c r="I198"/>
      <c r="J198"/>
      <c r="K198"/>
    </row>
    <row r="199" spans="1:11" x14ac:dyDescent="0.25">
      <c r="A199" s="84">
        <v>44044</v>
      </c>
      <c r="B199" s="85">
        <v>3.5</v>
      </c>
      <c r="C199" s="58" t="e">
        <v>#N/A</v>
      </c>
      <c r="F199"/>
      <c r="G199"/>
      <c r="H199"/>
      <c r="I199"/>
      <c r="J199"/>
      <c r="K199"/>
    </row>
    <row r="200" spans="1:11" x14ac:dyDescent="0.25">
      <c r="A200" s="84">
        <v>44075</v>
      </c>
      <c r="B200" s="85">
        <v>3.5</v>
      </c>
      <c r="C200" s="58" t="e">
        <v>#N/A</v>
      </c>
      <c r="F200"/>
      <c r="G200"/>
      <c r="H200"/>
      <c r="I200"/>
      <c r="J200"/>
      <c r="K200"/>
    </row>
    <row r="201" spans="1:11" x14ac:dyDescent="0.25">
      <c r="A201" s="84">
        <v>44105</v>
      </c>
      <c r="B201" s="85">
        <v>3.5</v>
      </c>
      <c r="C201" s="58">
        <v>1.94</v>
      </c>
      <c r="F201"/>
      <c r="G201"/>
      <c r="H201"/>
      <c r="I201"/>
      <c r="J201"/>
      <c r="K201"/>
    </row>
    <row r="202" spans="1:11" x14ac:dyDescent="0.25">
      <c r="A202" s="84">
        <v>44136</v>
      </c>
      <c r="B202" s="85">
        <v>3.7</v>
      </c>
      <c r="C202" s="58" t="e">
        <v>#N/A</v>
      </c>
      <c r="F202"/>
      <c r="G202"/>
      <c r="H202"/>
      <c r="I202"/>
      <c r="J202"/>
      <c r="K202"/>
    </row>
    <row r="203" spans="1:11" x14ac:dyDescent="0.25">
      <c r="A203" s="84">
        <v>44166</v>
      </c>
      <c r="B203" s="85">
        <v>3.4</v>
      </c>
      <c r="C203" s="58" t="e">
        <v>#N/A</v>
      </c>
      <c r="F203"/>
      <c r="G203"/>
      <c r="H203"/>
      <c r="I203"/>
      <c r="J203"/>
      <c r="K203"/>
    </row>
    <row r="204" spans="1:11" x14ac:dyDescent="0.25">
      <c r="A204" s="84">
        <v>44197</v>
      </c>
      <c r="B204" s="85">
        <v>3.4</v>
      </c>
      <c r="C204" s="58">
        <v>1.38</v>
      </c>
      <c r="F204"/>
      <c r="G204"/>
      <c r="H204"/>
      <c r="I204"/>
      <c r="J204"/>
      <c r="K204"/>
    </row>
    <row r="205" spans="1:11" x14ac:dyDescent="0.25">
      <c r="A205" s="84">
        <v>44228</v>
      </c>
      <c r="B205" s="85">
        <v>3.4</v>
      </c>
      <c r="C205" s="58" t="e">
        <v>#N/A</v>
      </c>
      <c r="F205"/>
      <c r="G205"/>
      <c r="H205"/>
      <c r="I205"/>
      <c r="J205"/>
      <c r="K205"/>
    </row>
    <row r="206" spans="1:11" x14ac:dyDescent="0.25">
      <c r="A206" s="84">
        <v>44256</v>
      </c>
      <c r="B206" s="85">
        <v>3.4</v>
      </c>
      <c r="C206" s="58" t="e">
        <v>#N/A</v>
      </c>
      <c r="F206"/>
      <c r="G206"/>
      <c r="H206"/>
      <c r="I206"/>
      <c r="J206"/>
      <c r="K206"/>
    </row>
    <row r="207" spans="1:11" x14ac:dyDescent="0.25">
      <c r="A207" s="84">
        <v>44287</v>
      </c>
      <c r="B207" s="85">
        <v>3.2</v>
      </c>
      <c r="C207" s="58">
        <v>1.73</v>
      </c>
      <c r="F207"/>
      <c r="G207"/>
      <c r="H207"/>
      <c r="I207"/>
      <c r="J207"/>
      <c r="K207"/>
    </row>
    <row r="208" spans="1:11" x14ac:dyDescent="0.25">
      <c r="A208" s="84">
        <v>44317</v>
      </c>
      <c r="B208" s="85">
        <v>3</v>
      </c>
      <c r="C208" s="58" t="e">
        <v>#N/A</v>
      </c>
      <c r="F208"/>
      <c r="G208"/>
      <c r="H208"/>
      <c r="I208"/>
      <c r="J208"/>
      <c r="K208"/>
    </row>
    <row r="209" spans="1:11" x14ac:dyDescent="0.25">
      <c r="A209" s="84">
        <v>44348</v>
      </c>
      <c r="B209" s="85">
        <v>3.2</v>
      </c>
      <c r="C209" s="58" t="e">
        <v>#N/A</v>
      </c>
      <c r="F209"/>
      <c r="G209"/>
      <c r="H209"/>
      <c r="I209"/>
      <c r="J209"/>
      <c r="K209"/>
    </row>
    <row r="210" spans="1:11" x14ac:dyDescent="0.25">
      <c r="A210" s="84">
        <v>44378</v>
      </c>
      <c r="B210" s="85">
        <v>3.7</v>
      </c>
      <c r="C210" s="58" t="e">
        <v>#N/A</v>
      </c>
      <c r="F210"/>
      <c r="G210"/>
      <c r="H210"/>
      <c r="I210"/>
      <c r="J210"/>
      <c r="K210"/>
    </row>
    <row r="211" spans="1:11" x14ac:dyDescent="0.25">
      <c r="F211"/>
      <c r="G211"/>
      <c r="H211"/>
      <c r="I211"/>
      <c r="J211"/>
      <c r="K211"/>
    </row>
    <row r="212" spans="1:11" x14ac:dyDescent="0.25">
      <c r="F212"/>
      <c r="G212"/>
      <c r="H212"/>
      <c r="I212"/>
      <c r="J212"/>
      <c r="K212"/>
    </row>
    <row r="213" spans="1:11" x14ac:dyDescent="0.25">
      <c r="F213"/>
      <c r="G213"/>
      <c r="H213"/>
      <c r="I213"/>
      <c r="J213"/>
      <c r="K213"/>
    </row>
    <row r="214" spans="1:11" x14ac:dyDescent="0.25">
      <c r="C214" s="59"/>
      <c r="D214" s="59"/>
      <c r="E214" s="59"/>
      <c r="F214"/>
      <c r="G214"/>
      <c r="H214"/>
      <c r="I214"/>
      <c r="J214"/>
      <c r="K214"/>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I25"/>
  <sheetViews>
    <sheetView zoomScale="87" zoomScaleNormal="85" workbookViewId="0">
      <selection activeCell="F5" sqref="F5"/>
    </sheetView>
  </sheetViews>
  <sheetFormatPr defaultRowHeight="12.5" x14ac:dyDescent="0.25"/>
  <cols>
    <col min="2" max="2" width="18.81640625" bestFit="1" customWidth="1"/>
    <col min="3" max="3" width="17.54296875" bestFit="1" customWidth="1"/>
    <col min="4" max="4" width="14.54296875" bestFit="1" customWidth="1"/>
    <col min="5" max="5" width="13.54296875" bestFit="1" customWidth="1"/>
    <col min="6" max="6" width="15.54296875" bestFit="1" customWidth="1"/>
    <col min="7" max="7" width="11.81640625" bestFit="1" customWidth="1"/>
    <col min="8" max="8" width="12" bestFit="1" customWidth="1"/>
    <col min="9" max="9" width="13.54296875" bestFit="1" customWidth="1"/>
    <col min="10" max="10" width="15.453125" bestFit="1" customWidth="1"/>
    <col min="11" max="11" width="11.81640625" bestFit="1" customWidth="1"/>
    <col min="12" max="12" width="14.453125" bestFit="1" customWidth="1"/>
    <col min="13" max="13" width="14.54296875" bestFit="1" customWidth="1"/>
    <col min="14" max="14" width="15.54296875" bestFit="1" customWidth="1"/>
    <col min="15" max="15" width="15.453125" bestFit="1" customWidth="1"/>
    <col min="16" max="16" width="13.81640625" bestFit="1" customWidth="1"/>
    <col min="17" max="17" width="15.1796875" bestFit="1" customWidth="1"/>
    <col min="18" max="18" width="21.81640625" bestFit="1" customWidth="1"/>
    <col min="19" max="19" width="17.54296875" bestFit="1" customWidth="1"/>
    <col min="20" max="20" width="21.81640625" bestFit="1" customWidth="1"/>
    <col min="21" max="21" width="12.453125" bestFit="1" customWidth="1"/>
  </cols>
  <sheetData>
    <row r="1" spans="1:87" ht="13.25" x14ac:dyDescent="0.25">
      <c r="A1" s="28" t="s">
        <v>208</v>
      </c>
    </row>
    <row r="2" spans="1:87" ht="13.25" x14ac:dyDescent="0.25">
      <c r="A2" s="42" t="s">
        <v>209</v>
      </c>
    </row>
    <row r="3" spans="1:87" ht="13.25" x14ac:dyDescent="0.25">
      <c r="A3" t="s">
        <v>262</v>
      </c>
    </row>
    <row r="5" spans="1:87" ht="37.5" x14ac:dyDescent="0.25">
      <c r="A5" s="23"/>
      <c r="B5" s="23" t="s">
        <v>219</v>
      </c>
      <c r="C5" s="86" t="s">
        <v>218</v>
      </c>
      <c r="D5" s="23" t="s">
        <v>214</v>
      </c>
      <c r="E5" s="23" t="s">
        <v>213</v>
      </c>
      <c r="F5" s="86" t="s">
        <v>287</v>
      </c>
      <c r="G5" s="23" t="s">
        <v>211</v>
      </c>
      <c r="H5" s="23" t="s">
        <v>210</v>
      </c>
      <c r="I5" s="23" t="s">
        <v>212</v>
      </c>
      <c r="J5" s="23" t="s">
        <v>217</v>
      </c>
      <c r="K5" s="23" t="s">
        <v>215</v>
      </c>
      <c r="L5" s="23" t="s">
        <v>216</v>
      </c>
      <c r="P5" s="70"/>
    </row>
    <row r="6" spans="1:87" ht="13.25" x14ac:dyDescent="0.25">
      <c r="A6" s="81" t="s">
        <v>117</v>
      </c>
      <c r="B6" s="78">
        <v>12.771739130434796</v>
      </c>
      <c r="C6" s="78">
        <v>6.2819002748331485</v>
      </c>
      <c r="D6" s="78">
        <v>5.3521126760563362</v>
      </c>
      <c r="E6" s="78">
        <v>4.9846961084390102</v>
      </c>
      <c r="F6" s="78">
        <v>4.9142327306444002</v>
      </c>
      <c r="G6" s="78">
        <v>4.7850770478507627</v>
      </c>
      <c r="H6" s="78">
        <v>4.7561467150342622</v>
      </c>
      <c r="I6" s="78">
        <v>4.4572984008165832</v>
      </c>
      <c r="J6" s="78">
        <v>3.6697247706422047</v>
      </c>
      <c r="K6" s="78">
        <v>1.9442312611921153</v>
      </c>
      <c r="L6" s="78">
        <v>1.6316371681416086</v>
      </c>
      <c r="M6" s="62"/>
      <c r="N6" s="62"/>
      <c r="O6" s="62"/>
      <c r="P6" s="62"/>
      <c r="Q6" s="62"/>
      <c r="R6" s="62"/>
      <c r="S6" s="62"/>
      <c r="T6" s="62"/>
      <c r="U6" s="62"/>
    </row>
    <row r="7" spans="1:87" ht="13.25" x14ac:dyDescent="0.25">
      <c r="A7" s="81" t="s">
        <v>118</v>
      </c>
      <c r="B7" s="78">
        <v>4.0140845070422557</v>
      </c>
      <c r="C7" s="78">
        <v>3.2608695652173765</v>
      </c>
      <c r="D7" s="78">
        <v>3.749231714812538</v>
      </c>
      <c r="E7" s="78">
        <v>2.8414298808432648</v>
      </c>
      <c r="F7" s="78">
        <v>2.4114173228346374</v>
      </c>
      <c r="G7" s="78">
        <v>3.2851511169513827</v>
      </c>
      <c r="H7" s="78">
        <v>3.2034632034631869</v>
      </c>
      <c r="I7" s="78">
        <v>2.4459411556185557</v>
      </c>
      <c r="J7" s="78">
        <v>3.0469897209985248</v>
      </c>
      <c r="K7" s="78">
        <v>0.45797413793104624</v>
      </c>
      <c r="L7" s="78">
        <v>4.6060606060606091</v>
      </c>
      <c r="M7" s="62"/>
      <c r="N7" s="62"/>
      <c r="O7" s="62"/>
      <c r="P7" s="62"/>
      <c r="Q7" s="62"/>
      <c r="R7" s="62"/>
      <c r="S7" s="62"/>
      <c r="T7" s="62"/>
      <c r="U7" s="62"/>
      <c r="X7" s="62"/>
      <c r="Y7" s="62"/>
      <c r="Z7" s="62"/>
      <c r="AA7" s="62"/>
      <c r="AB7" s="62"/>
      <c r="AC7" s="62"/>
      <c r="AD7" s="62"/>
      <c r="AE7" s="62"/>
      <c r="AF7" s="62"/>
      <c r="AG7" s="62"/>
      <c r="AH7" s="62"/>
      <c r="AI7" s="62"/>
      <c r="AJ7" s="62"/>
      <c r="AK7" s="62"/>
      <c r="AL7" s="62"/>
      <c r="AM7" s="62"/>
      <c r="AN7" s="62"/>
      <c r="AO7" s="62"/>
      <c r="AP7" s="62"/>
      <c r="AQ7" s="62"/>
      <c r="AT7" s="62"/>
      <c r="AU7" s="62"/>
      <c r="AV7" s="62"/>
      <c r="AW7" s="62"/>
      <c r="AX7" s="62"/>
      <c r="AY7" s="62"/>
      <c r="AZ7" s="62"/>
      <c r="BA7" s="62"/>
      <c r="BB7" s="62"/>
      <c r="BC7" s="62"/>
      <c r="BD7" s="62"/>
      <c r="BE7" s="62"/>
      <c r="BF7" s="62"/>
      <c r="BG7" s="62"/>
      <c r="BH7" s="62"/>
      <c r="BI7" s="62"/>
      <c r="BJ7" s="62"/>
      <c r="BK7" s="62"/>
      <c r="BL7" s="62"/>
      <c r="BM7" s="62"/>
      <c r="BP7" s="62"/>
      <c r="BQ7" s="62"/>
      <c r="BR7" s="62"/>
      <c r="BS7" s="62"/>
      <c r="BT7" s="62"/>
      <c r="BU7" s="62"/>
      <c r="BV7" s="62"/>
      <c r="BW7" s="62"/>
      <c r="BX7" s="62"/>
      <c r="BY7" s="62"/>
      <c r="BZ7" s="62"/>
      <c r="CA7" s="62"/>
      <c r="CB7" s="62"/>
      <c r="CC7" s="62"/>
      <c r="CD7" s="62"/>
      <c r="CE7" s="62"/>
      <c r="CF7" s="62"/>
      <c r="CG7" s="62"/>
      <c r="CH7" s="62"/>
      <c r="CI7" s="62"/>
    </row>
    <row r="9" spans="1:87" ht="13.75" x14ac:dyDescent="0.3">
      <c r="B9" s="24"/>
      <c r="C9" s="24"/>
      <c r="D9" s="24"/>
      <c r="E9" s="24"/>
      <c r="F9" s="24"/>
      <c r="G9" s="24"/>
      <c r="H9" s="24"/>
      <c r="I9" s="24"/>
    </row>
    <row r="10" spans="1:87" ht="13.75" x14ac:dyDescent="0.3">
      <c r="B10" s="24"/>
      <c r="C10" s="24"/>
      <c r="D10" s="24"/>
      <c r="E10" s="24"/>
      <c r="F10" s="24"/>
      <c r="G10" s="24"/>
      <c r="H10" s="24"/>
      <c r="I10" s="24"/>
    </row>
    <row r="11" spans="1:87" ht="13.75" x14ac:dyDescent="0.3">
      <c r="B11" s="24"/>
      <c r="C11" s="24"/>
      <c r="D11" s="24"/>
      <c r="E11" s="24"/>
      <c r="F11" s="24"/>
      <c r="G11" s="24"/>
      <c r="H11" s="24"/>
      <c r="I11" s="24"/>
    </row>
    <row r="12" spans="1:87" ht="13.75" x14ac:dyDescent="0.3">
      <c r="B12" s="24"/>
      <c r="C12" s="24"/>
      <c r="D12" s="24"/>
      <c r="E12" s="24"/>
      <c r="F12" s="24"/>
      <c r="G12" s="24"/>
      <c r="H12" s="24"/>
      <c r="I12" s="24"/>
    </row>
    <row r="13" spans="1:87" ht="13.75" x14ac:dyDescent="0.3">
      <c r="B13" s="24"/>
      <c r="C13" s="24"/>
      <c r="D13" s="24"/>
      <c r="E13" s="24"/>
      <c r="F13" s="24"/>
      <c r="G13" s="24"/>
      <c r="H13" s="24"/>
      <c r="I13" s="24"/>
    </row>
    <row r="14" spans="1:87" ht="13.75" x14ac:dyDescent="0.3">
      <c r="B14" s="24"/>
      <c r="C14" s="24"/>
      <c r="D14" s="24"/>
      <c r="E14" s="24"/>
      <c r="F14" s="24"/>
      <c r="G14" s="24"/>
      <c r="H14" s="24"/>
      <c r="I14" s="24"/>
    </row>
    <row r="15" spans="1:87" ht="13.75" x14ac:dyDescent="0.3">
      <c r="B15" s="24"/>
      <c r="C15" s="24"/>
      <c r="D15" s="24"/>
      <c r="E15" s="24"/>
      <c r="F15" s="24"/>
      <c r="G15" s="24"/>
      <c r="H15" s="24"/>
      <c r="I15" s="24"/>
    </row>
    <row r="16" spans="1:87" ht="13.75" x14ac:dyDescent="0.3">
      <c r="B16" s="24"/>
      <c r="C16" s="24"/>
      <c r="D16" s="24"/>
      <c r="E16" s="24"/>
      <c r="F16" s="24"/>
      <c r="G16" s="24"/>
      <c r="H16" s="24"/>
      <c r="I16" s="24"/>
    </row>
    <row r="17" spans="2:9" ht="13.75" x14ac:dyDescent="0.3">
      <c r="B17" s="24"/>
      <c r="C17" s="24"/>
      <c r="D17" s="24"/>
      <c r="E17" s="24"/>
      <c r="F17" s="24"/>
      <c r="G17" s="24"/>
      <c r="H17" s="24"/>
      <c r="I17" s="24"/>
    </row>
    <row r="18" spans="2:9" ht="13.75" x14ac:dyDescent="0.3">
      <c r="B18" s="24"/>
      <c r="C18" s="24"/>
      <c r="D18" s="24"/>
      <c r="E18" s="24"/>
      <c r="F18" s="24"/>
      <c r="G18" s="24"/>
      <c r="H18" s="24"/>
      <c r="I18" s="24"/>
    </row>
    <row r="19" spans="2:9" ht="13.75" x14ac:dyDescent="0.3">
      <c r="B19" s="24"/>
      <c r="C19" s="24"/>
      <c r="D19" s="24"/>
      <c r="E19" s="24"/>
      <c r="F19" s="24"/>
      <c r="G19" s="24"/>
      <c r="H19" s="24"/>
      <c r="I19" s="24"/>
    </row>
    <row r="20" spans="2:9" ht="13.75" x14ac:dyDescent="0.3">
      <c r="B20" s="24"/>
      <c r="C20" s="24"/>
      <c r="D20" s="24"/>
      <c r="E20" s="24"/>
      <c r="F20" s="24"/>
      <c r="G20" s="24"/>
      <c r="H20" s="24"/>
      <c r="I20" s="24"/>
    </row>
    <row r="21" spans="2:9" ht="13.75" x14ac:dyDescent="0.3">
      <c r="B21" s="24"/>
      <c r="C21" s="24"/>
      <c r="D21" s="24"/>
      <c r="E21" s="24"/>
      <c r="F21" s="24"/>
      <c r="G21" s="24"/>
      <c r="H21" s="24"/>
      <c r="I21" s="24"/>
    </row>
    <row r="22" spans="2:9" ht="13.75" x14ac:dyDescent="0.3">
      <c r="B22" s="24"/>
      <c r="C22" s="24"/>
      <c r="D22" s="24"/>
      <c r="E22" s="24"/>
      <c r="F22" s="24"/>
      <c r="G22" s="24"/>
      <c r="H22" s="24"/>
      <c r="I22" s="24"/>
    </row>
    <row r="23" spans="2:9" ht="13.75" x14ac:dyDescent="0.3">
      <c r="B23" s="24"/>
      <c r="C23" s="24"/>
      <c r="D23" s="24"/>
      <c r="E23" s="24"/>
      <c r="F23" s="24"/>
      <c r="G23" s="24"/>
      <c r="H23" s="24"/>
      <c r="I23" s="24"/>
    </row>
    <row r="24" spans="2:9" ht="13.75" x14ac:dyDescent="0.3">
      <c r="B24" s="24"/>
      <c r="C24" s="24"/>
      <c r="D24" s="24"/>
      <c r="E24" s="24"/>
      <c r="F24" s="24"/>
      <c r="G24" s="24"/>
      <c r="H24" s="24"/>
      <c r="I24" s="24"/>
    </row>
    <row r="25" spans="2:9" ht="13.75" x14ac:dyDescent="0.3">
      <c r="B25" s="24"/>
      <c r="C25" s="24"/>
      <c r="D25" s="24"/>
      <c r="E25" s="24"/>
      <c r="F25" s="24"/>
      <c r="G25" s="24"/>
      <c r="H25" s="24"/>
      <c r="I25" s="24"/>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5092"/>
  <sheetViews>
    <sheetView showWhiteSpace="0" topLeftCell="A7" zoomScaleNormal="100" workbookViewId="0">
      <selection activeCell="P17" sqref="P17"/>
    </sheetView>
  </sheetViews>
  <sheetFormatPr defaultRowHeight="12.5" x14ac:dyDescent="0.25"/>
  <cols>
    <col min="1" max="1" width="11.453125" bestFit="1" customWidth="1"/>
  </cols>
  <sheetData>
    <row r="1" spans="1:6" ht="13.25" x14ac:dyDescent="0.25">
      <c r="A1" s="28" t="s">
        <v>252</v>
      </c>
    </row>
    <row r="2" spans="1:6" ht="13.25" x14ac:dyDescent="0.25">
      <c r="A2" s="42" t="s">
        <v>254</v>
      </c>
    </row>
    <row r="3" spans="1:6" ht="13.25" x14ac:dyDescent="0.25">
      <c r="A3" t="s">
        <v>232</v>
      </c>
    </row>
    <row r="6" spans="1:6" ht="13.25" x14ac:dyDescent="0.25">
      <c r="A6" s="88"/>
      <c r="B6" s="23" t="s">
        <v>71</v>
      </c>
      <c r="C6" s="23" t="s">
        <v>255</v>
      </c>
      <c r="D6" s="23" t="s">
        <v>81</v>
      </c>
      <c r="E6" s="23"/>
      <c r="F6" s="23"/>
    </row>
    <row r="7" spans="1:6" ht="13.25" x14ac:dyDescent="0.25">
      <c r="A7" s="60">
        <v>39448</v>
      </c>
      <c r="B7" s="89">
        <v>2.7670171790851441</v>
      </c>
      <c r="C7" s="89" t="e">
        <v>#N/A</v>
      </c>
      <c r="D7" s="89">
        <v>3.460874975695134</v>
      </c>
      <c r="E7" s="23"/>
      <c r="F7" s="23"/>
    </row>
    <row r="8" spans="1:6" ht="13.25" x14ac:dyDescent="0.25">
      <c r="A8" s="60">
        <v>39449</v>
      </c>
      <c r="B8" s="89">
        <v>2.8000243427458855</v>
      </c>
      <c r="C8" s="89" t="e">
        <v>#N/A</v>
      </c>
      <c r="D8" s="89">
        <v>3.4736080643984337</v>
      </c>
      <c r="E8" s="23"/>
      <c r="F8" s="23"/>
    </row>
    <row r="9" spans="1:6" ht="13.25" x14ac:dyDescent="0.25">
      <c r="A9" s="60">
        <v>39450</v>
      </c>
      <c r="B9" s="89">
        <v>2.7830119264357762</v>
      </c>
      <c r="C9" s="89" t="e">
        <v>#N/A</v>
      </c>
      <c r="D9" s="89">
        <v>3.4511083069812827</v>
      </c>
      <c r="E9" s="23"/>
      <c r="F9" s="23"/>
    </row>
    <row r="10" spans="1:6" ht="13.25" x14ac:dyDescent="0.25">
      <c r="A10" s="60">
        <v>39451</v>
      </c>
      <c r="B10" s="89">
        <v>2.7720263373203125</v>
      </c>
      <c r="C10" s="89" t="e">
        <v>#N/A</v>
      </c>
      <c r="D10" s="89">
        <v>3.4360276304908268</v>
      </c>
      <c r="E10" s="23"/>
      <c r="F10" s="23"/>
    </row>
    <row r="11" spans="1:6" ht="13.25" x14ac:dyDescent="0.25">
      <c r="A11" s="60">
        <v>39452</v>
      </c>
      <c r="B11" s="89" t="e">
        <v>#N/A</v>
      </c>
      <c r="C11" s="89" t="e">
        <v>#N/A</v>
      </c>
      <c r="D11" s="89" t="e">
        <v>#N/A</v>
      </c>
      <c r="E11" s="23"/>
      <c r="F11" s="23"/>
    </row>
    <row r="12" spans="1:6" ht="13.25" x14ac:dyDescent="0.25">
      <c r="A12" s="60">
        <v>39453</v>
      </c>
      <c r="B12" s="89" t="e">
        <v>#N/A</v>
      </c>
      <c r="C12" s="89" t="e">
        <v>#N/A</v>
      </c>
      <c r="D12" s="89" t="e">
        <v>#N/A</v>
      </c>
      <c r="E12" s="23"/>
      <c r="F12" s="23"/>
    </row>
    <row r="13" spans="1:6" ht="13.25" x14ac:dyDescent="0.25">
      <c r="A13" s="60">
        <v>39454</v>
      </c>
      <c r="B13" s="89">
        <v>2.7450477559573301</v>
      </c>
      <c r="C13" s="89" t="e">
        <v>#N/A</v>
      </c>
      <c r="D13" s="89">
        <v>3.4259962543172691</v>
      </c>
      <c r="E13" s="23"/>
      <c r="F13" s="23"/>
    </row>
    <row r="14" spans="1:6" ht="13.25" x14ac:dyDescent="0.25">
      <c r="A14" s="60">
        <v>39455</v>
      </c>
      <c r="B14" s="89">
        <v>2.7640592936223527</v>
      </c>
      <c r="C14" s="89" t="e">
        <v>#N/A</v>
      </c>
      <c r="D14" s="89">
        <v>3.4259807009436543</v>
      </c>
      <c r="E14" s="23"/>
      <c r="F14" s="23"/>
    </row>
    <row r="15" spans="1:6" ht="13.25" x14ac:dyDescent="0.25">
      <c r="A15" s="60">
        <v>39456</v>
      </c>
      <c r="B15" s="89">
        <v>2.6960273808363411</v>
      </c>
      <c r="C15" s="89" t="e">
        <v>#N/A</v>
      </c>
      <c r="D15" s="89">
        <v>3.4309806532419032</v>
      </c>
      <c r="E15" s="23"/>
      <c r="F15" s="23"/>
    </row>
    <row r="16" spans="1:6" ht="13.25" x14ac:dyDescent="0.25">
      <c r="A16" s="60">
        <v>39457</v>
      </c>
      <c r="B16" s="89">
        <v>2.6980477778428167</v>
      </c>
      <c r="C16" s="89" t="e">
        <v>#N/A</v>
      </c>
      <c r="D16" s="89">
        <v>3.4409195842450657</v>
      </c>
      <c r="E16" s="23"/>
      <c r="F16" s="23"/>
    </row>
    <row r="17" spans="1:6" ht="13.25" x14ac:dyDescent="0.25">
      <c r="A17" s="60">
        <v>39458</v>
      </c>
      <c r="B17" s="89">
        <v>2.7721451700998756</v>
      </c>
      <c r="C17" s="89" t="e">
        <v>#N/A</v>
      </c>
      <c r="D17" s="89">
        <v>3.4659344158685315</v>
      </c>
      <c r="E17" s="23"/>
      <c r="F17" s="23"/>
    </row>
    <row r="18" spans="1:6" ht="13.25" x14ac:dyDescent="0.25">
      <c r="A18" s="60">
        <v>39459</v>
      </c>
      <c r="B18" s="89" t="e">
        <v>#N/A</v>
      </c>
      <c r="C18" s="89" t="e">
        <v>#N/A</v>
      </c>
      <c r="D18" s="89" t="e">
        <v>#N/A</v>
      </c>
      <c r="E18" s="23"/>
      <c r="F18" s="23"/>
    </row>
    <row r="19" spans="1:6" ht="13.25" x14ac:dyDescent="0.25">
      <c r="A19" s="60">
        <v>39460</v>
      </c>
      <c r="B19" s="89" t="e">
        <v>#N/A</v>
      </c>
      <c r="C19" s="89" t="e">
        <v>#N/A</v>
      </c>
      <c r="D19" s="89" t="e">
        <v>#N/A</v>
      </c>
      <c r="E19" s="23"/>
      <c r="F19" s="23"/>
    </row>
    <row r="20" spans="1:6" ht="13.25" x14ac:dyDescent="0.25">
      <c r="A20" s="60">
        <v>39461</v>
      </c>
      <c r="B20" s="89">
        <v>2.7951523721292943</v>
      </c>
      <c r="C20" s="89" t="e">
        <v>#N/A</v>
      </c>
      <c r="D20" s="89">
        <v>3.4659344158685315</v>
      </c>
      <c r="E20" s="23"/>
      <c r="F20" s="23"/>
    </row>
    <row r="21" spans="1:6" ht="13.25" x14ac:dyDescent="0.25">
      <c r="A21" s="60">
        <v>39462</v>
      </c>
      <c r="B21" s="89">
        <v>2.777175165107451</v>
      </c>
      <c r="C21" s="89" t="e">
        <v>#N/A</v>
      </c>
      <c r="D21" s="89">
        <v>3.455904516505413</v>
      </c>
      <c r="E21" s="23"/>
      <c r="F21" s="23"/>
    </row>
    <row r="22" spans="1:6" ht="13.25" x14ac:dyDescent="0.25">
      <c r="A22" s="60">
        <v>39463</v>
      </c>
      <c r="B22" s="89">
        <v>2.7752344703069269</v>
      </c>
      <c r="C22" s="89" t="e">
        <v>#N/A</v>
      </c>
      <c r="D22" s="89">
        <v>3.4659344158685315</v>
      </c>
      <c r="E22" s="23"/>
      <c r="F22" s="23"/>
    </row>
    <row r="23" spans="1:6" ht="13.25" x14ac:dyDescent="0.25">
      <c r="A23" s="60">
        <v>39464</v>
      </c>
      <c r="B23" s="89">
        <v>2.7252196729313738</v>
      </c>
      <c r="C23" s="89" t="e">
        <v>#N/A</v>
      </c>
      <c r="D23" s="89">
        <v>3.4784647779479201</v>
      </c>
      <c r="E23" s="23"/>
      <c r="F23" s="23"/>
    </row>
    <row r="24" spans="1:6" ht="13.25" x14ac:dyDescent="0.25">
      <c r="A24" s="60">
        <v>39465</v>
      </c>
      <c r="B24" s="89">
        <v>2.7902989554861364</v>
      </c>
      <c r="C24" s="89" t="e">
        <v>#N/A</v>
      </c>
      <c r="D24" s="89">
        <v>3.4959341433778661</v>
      </c>
      <c r="E24" s="23"/>
      <c r="F24" s="23"/>
    </row>
    <row r="25" spans="1:6" x14ac:dyDescent="0.25">
      <c r="A25" s="60">
        <v>39466</v>
      </c>
      <c r="B25" s="89" t="e">
        <v>#N/A</v>
      </c>
      <c r="C25" s="89" t="e">
        <v>#N/A</v>
      </c>
      <c r="D25" s="89" t="e">
        <v>#N/A</v>
      </c>
      <c r="E25" s="23"/>
      <c r="F25" s="23"/>
    </row>
    <row r="26" spans="1:6" x14ac:dyDescent="0.25">
      <c r="A26" s="60">
        <v>39467</v>
      </c>
      <c r="B26" s="89" t="e">
        <v>#N/A</v>
      </c>
      <c r="C26" s="89" t="e">
        <v>#N/A</v>
      </c>
      <c r="D26" s="89" t="e">
        <v>#N/A</v>
      </c>
      <c r="E26" s="23"/>
      <c r="F26" s="23"/>
    </row>
    <row r="27" spans="1:6" x14ac:dyDescent="0.25">
      <c r="A27" s="60">
        <v>39468</v>
      </c>
      <c r="B27" s="89">
        <v>2.7802989846724557</v>
      </c>
      <c r="C27" s="89" t="e">
        <v>#N/A</v>
      </c>
      <c r="D27" s="89">
        <v>3.518433939114189</v>
      </c>
      <c r="E27" s="23"/>
      <c r="F27" s="23"/>
    </row>
    <row r="28" spans="1:6" x14ac:dyDescent="0.25">
      <c r="A28" s="60">
        <v>39469</v>
      </c>
      <c r="B28" s="89">
        <v>2.8526454005354509</v>
      </c>
      <c r="C28" s="89" t="e">
        <v>#N/A</v>
      </c>
      <c r="D28" s="89">
        <v>3.5460107507288683</v>
      </c>
      <c r="E28" s="23"/>
      <c r="F28" s="23"/>
    </row>
    <row r="29" spans="1:6" x14ac:dyDescent="0.25">
      <c r="A29" s="60">
        <v>39470</v>
      </c>
      <c r="B29" s="89">
        <v>2.8407393195815871</v>
      </c>
      <c r="C29" s="89" t="e">
        <v>#N/A</v>
      </c>
      <c r="D29" s="89">
        <v>3.5584794384123768</v>
      </c>
      <c r="E29" s="23"/>
      <c r="F29" s="23"/>
    </row>
    <row r="30" spans="1:6" x14ac:dyDescent="0.25">
      <c r="A30" s="60">
        <v>39471</v>
      </c>
      <c r="B30" s="89">
        <v>2.8603710842197927</v>
      </c>
      <c r="C30" s="89" t="e">
        <v>#N/A</v>
      </c>
      <c r="D30" s="89">
        <v>3.5735262576210118</v>
      </c>
      <c r="E30" s="23"/>
      <c r="F30" s="23"/>
    </row>
    <row r="31" spans="1:6" x14ac:dyDescent="0.25">
      <c r="A31" s="60">
        <v>39472</v>
      </c>
      <c r="B31" s="89">
        <v>2.8554725870234137</v>
      </c>
      <c r="C31" s="89" t="e">
        <v>#N/A</v>
      </c>
      <c r="D31" s="89">
        <v>3.5909946576007599</v>
      </c>
      <c r="E31" s="23"/>
      <c r="F31" s="23"/>
    </row>
    <row r="32" spans="1:6" x14ac:dyDescent="0.25">
      <c r="A32" s="60">
        <v>39473</v>
      </c>
      <c r="B32" s="89" t="e">
        <v>#N/A</v>
      </c>
      <c r="C32" s="89" t="e">
        <v>#N/A</v>
      </c>
      <c r="D32" s="89" t="e">
        <v>#N/A</v>
      </c>
      <c r="E32" s="23"/>
      <c r="F32" s="23"/>
    </row>
    <row r="33" spans="1:6" x14ac:dyDescent="0.25">
      <c r="A33" s="60">
        <v>39474</v>
      </c>
      <c r="B33" s="89" t="e">
        <v>#N/A</v>
      </c>
      <c r="C33" s="89" t="e">
        <v>#N/A</v>
      </c>
      <c r="D33" s="89" t="e">
        <v>#N/A</v>
      </c>
      <c r="E33" s="23"/>
      <c r="F33" s="23"/>
    </row>
    <row r="34" spans="1:6" x14ac:dyDescent="0.25">
      <c r="A34" s="60">
        <v>39475</v>
      </c>
      <c r="B34" s="89">
        <v>2.8363635822352364</v>
      </c>
      <c r="C34" s="89" t="e">
        <v>#N/A</v>
      </c>
      <c r="D34" s="89">
        <v>3.5859947059109487</v>
      </c>
      <c r="E34" s="23"/>
      <c r="F34" s="23"/>
    </row>
    <row r="35" spans="1:6" x14ac:dyDescent="0.25">
      <c r="A35" s="60">
        <v>39476</v>
      </c>
      <c r="B35" s="89">
        <v>2.8663090820407859</v>
      </c>
      <c r="C35" s="89" t="e">
        <v>#N/A</v>
      </c>
      <c r="D35" s="89">
        <v>3.5834637939826592</v>
      </c>
      <c r="E35" s="23"/>
      <c r="F35" s="23"/>
    </row>
    <row r="36" spans="1:6" x14ac:dyDescent="0.25">
      <c r="A36" s="60">
        <v>39477</v>
      </c>
      <c r="B36" s="89">
        <v>2.908315949604102</v>
      </c>
      <c r="C36" s="89" t="e">
        <v>#N/A</v>
      </c>
      <c r="D36" s="89">
        <v>3.5684184453995584</v>
      </c>
      <c r="E36" s="23"/>
      <c r="F36" s="23"/>
    </row>
    <row r="37" spans="1:6" x14ac:dyDescent="0.25">
      <c r="A37" s="60">
        <v>39478</v>
      </c>
      <c r="B37" s="89">
        <v>2.9523979014705475</v>
      </c>
      <c r="C37" s="89" t="e">
        <v>#N/A</v>
      </c>
      <c r="D37" s="89">
        <v>3.5534487867673761</v>
      </c>
      <c r="E37" s="23"/>
      <c r="F37" s="23"/>
    </row>
    <row r="38" spans="1:6" x14ac:dyDescent="0.25">
      <c r="A38" s="60">
        <v>39479</v>
      </c>
      <c r="B38" s="89">
        <v>2.9214637166414263</v>
      </c>
      <c r="C38" s="89" t="e">
        <v>#N/A</v>
      </c>
      <c r="D38" s="89">
        <v>3.5209643794343464</v>
      </c>
      <c r="E38" s="23"/>
      <c r="F38" s="23"/>
    </row>
    <row r="39" spans="1:6" x14ac:dyDescent="0.25">
      <c r="A39" s="60">
        <v>39480</v>
      </c>
      <c r="B39" s="89" t="e">
        <v>#N/A</v>
      </c>
      <c r="C39" s="89" t="e">
        <v>#N/A</v>
      </c>
      <c r="D39" s="89" t="e">
        <v>#N/A</v>
      </c>
      <c r="E39" s="23"/>
      <c r="F39" s="23"/>
    </row>
    <row r="40" spans="1:6" x14ac:dyDescent="0.25">
      <c r="A40" s="60">
        <v>39481</v>
      </c>
      <c r="B40" s="89" t="e">
        <v>#N/A</v>
      </c>
      <c r="C40" s="89" t="e">
        <v>#N/A</v>
      </c>
      <c r="D40" s="89" t="e">
        <v>#N/A</v>
      </c>
      <c r="E40" s="23"/>
      <c r="F40" s="23"/>
    </row>
    <row r="41" spans="1:6" x14ac:dyDescent="0.25">
      <c r="A41" s="60">
        <v>39482</v>
      </c>
      <c r="B41" s="89">
        <v>2.923494032574439</v>
      </c>
      <c r="C41" s="89" t="e">
        <v>#N/A</v>
      </c>
      <c r="D41" s="89">
        <v>3.5459336895798117</v>
      </c>
      <c r="E41" s="23"/>
      <c r="F41" s="23"/>
    </row>
    <row r="42" spans="1:6" x14ac:dyDescent="0.25">
      <c r="A42" s="60">
        <v>39483</v>
      </c>
      <c r="B42" s="89">
        <v>2.8855392276522025</v>
      </c>
      <c r="C42" s="89" t="e">
        <v>#N/A</v>
      </c>
      <c r="D42" s="89">
        <v>3.5208891439537666</v>
      </c>
      <c r="E42" s="23"/>
      <c r="F42" s="23"/>
    </row>
    <row r="43" spans="1:6" x14ac:dyDescent="0.25">
      <c r="A43" s="60">
        <v>39484</v>
      </c>
      <c r="B43" s="89">
        <v>2.9266499755883331</v>
      </c>
      <c r="C43" s="89" t="e">
        <v>#N/A</v>
      </c>
      <c r="D43" s="89">
        <v>3.4707755332588448</v>
      </c>
      <c r="E43" s="23"/>
      <c r="F43" s="23"/>
    </row>
    <row r="44" spans="1:6" x14ac:dyDescent="0.25">
      <c r="A44" s="60">
        <v>39485</v>
      </c>
      <c r="B44" s="89">
        <v>2.9926699067026021</v>
      </c>
      <c r="C44" s="89" t="e">
        <v>#N/A</v>
      </c>
      <c r="D44" s="89">
        <v>3.4757754955786737</v>
      </c>
      <c r="E44" s="23"/>
      <c r="F44" s="23"/>
    </row>
    <row r="45" spans="1:6" x14ac:dyDescent="0.25">
      <c r="A45" s="60">
        <v>39486</v>
      </c>
      <c r="B45" s="89">
        <v>3.0136595572380713</v>
      </c>
      <c r="C45" s="89" t="e">
        <v>#N/A</v>
      </c>
      <c r="D45" s="89">
        <v>3.4832481601126943</v>
      </c>
      <c r="E45" s="23"/>
      <c r="F45" s="23"/>
    </row>
    <row r="46" spans="1:6" x14ac:dyDescent="0.25">
      <c r="A46" s="60">
        <v>39487</v>
      </c>
      <c r="B46" s="89" t="e">
        <v>#N/A</v>
      </c>
      <c r="C46" s="89" t="e">
        <v>#N/A</v>
      </c>
      <c r="D46" s="89" t="e">
        <v>#N/A</v>
      </c>
      <c r="E46" s="23"/>
      <c r="F46" s="23"/>
    </row>
    <row r="47" spans="1:6" x14ac:dyDescent="0.25">
      <c r="A47" s="60">
        <v>39488</v>
      </c>
      <c r="B47" s="89" t="e">
        <v>#N/A</v>
      </c>
      <c r="C47" s="89" t="e">
        <v>#N/A</v>
      </c>
      <c r="D47" s="89" t="e">
        <v>#N/A</v>
      </c>
      <c r="E47" s="23"/>
      <c r="F47" s="23"/>
    </row>
    <row r="48" spans="1:6" x14ac:dyDescent="0.25">
      <c r="A48" s="60">
        <v>39489</v>
      </c>
      <c r="B48" s="89">
        <v>3.0065999804897103</v>
      </c>
      <c r="C48" s="89" t="e">
        <v>#N/A</v>
      </c>
      <c r="D48" s="89">
        <v>3.4782214072328799</v>
      </c>
      <c r="E48" s="23"/>
      <c r="F48" s="23"/>
    </row>
    <row r="49" spans="1:6" x14ac:dyDescent="0.25">
      <c r="A49" s="60">
        <v>39490</v>
      </c>
      <c r="B49" s="89">
        <v>2.9754720339396101</v>
      </c>
      <c r="C49" s="89" t="e">
        <v>#N/A</v>
      </c>
      <c r="D49" s="89">
        <v>3.4807347226270053</v>
      </c>
      <c r="E49" s="23"/>
      <c r="F49" s="23"/>
    </row>
    <row r="50" spans="1:6" x14ac:dyDescent="0.25">
      <c r="A50" s="60">
        <v>39491</v>
      </c>
      <c r="B50" s="89">
        <v>2.958430084456495</v>
      </c>
      <c r="C50" s="89" t="e">
        <v>#N/A</v>
      </c>
      <c r="D50" s="89">
        <v>3.4907346512531348</v>
      </c>
      <c r="E50" s="23"/>
      <c r="F50" s="23"/>
    </row>
    <row r="51" spans="1:6" x14ac:dyDescent="0.25">
      <c r="A51" s="60">
        <v>39492</v>
      </c>
      <c r="B51" s="89">
        <v>2.9514018625969101</v>
      </c>
      <c r="C51" s="89" t="e">
        <v>#N/A</v>
      </c>
      <c r="D51" s="89">
        <v>3.5207889752307153</v>
      </c>
      <c r="E51" s="23"/>
      <c r="F51" s="23"/>
    </row>
    <row r="52" spans="1:6" ht="12" customHeight="1" x14ac:dyDescent="0.25">
      <c r="A52" s="60">
        <v>39493</v>
      </c>
      <c r="B52" s="89">
        <v>3.0064848771450698</v>
      </c>
      <c r="C52" s="89" t="e">
        <v>#N/A</v>
      </c>
      <c r="D52" s="89">
        <v>3.5107752319199648</v>
      </c>
      <c r="E52" s="23"/>
      <c r="F52" s="23"/>
    </row>
    <row r="53" spans="1:6" ht="24" customHeight="1" x14ac:dyDescent="0.25">
      <c r="A53" s="60">
        <v>39494</v>
      </c>
      <c r="B53" s="89" t="e">
        <v>#N/A</v>
      </c>
      <c r="C53" s="89" t="e">
        <v>#N/A</v>
      </c>
      <c r="D53" s="89" t="e">
        <v>#N/A</v>
      </c>
      <c r="E53" s="23"/>
      <c r="F53" s="23"/>
    </row>
    <row r="54" spans="1:6" ht="35.5" customHeight="1" x14ac:dyDescent="0.25">
      <c r="A54" s="60">
        <v>39495</v>
      </c>
      <c r="B54" s="89" t="e">
        <v>#N/A</v>
      </c>
      <c r="C54" s="89" t="e">
        <v>#N/A</v>
      </c>
      <c r="D54" s="89" t="e">
        <v>#N/A</v>
      </c>
      <c r="E54" s="23"/>
      <c r="F54" s="23"/>
    </row>
    <row r="55" spans="1:6" ht="12" customHeight="1" x14ac:dyDescent="0.25">
      <c r="A55" s="60">
        <v>39496</v>
      </c>
      <c r="B55" s="89">
        <v>2.9964423223164545</v>
      </c>
      <c r="C55" s="89" t="e">
        <v>#N/A</v>
      </c>
      <c r="D55" s="89">
        <v>3.5107752319199648</v>
      </c>
      <c r="E55" s="23"/>
      <c r="F55" s="23"/>
    </row>
    <row r="56" spans="1:6" ht="12.75" customHeight="1" x14ac:dyDescent="0.25">
      <c r="A56" s="60">
        <v>39497</v>
      </c>
      <c r="B56" s="89">
        <v>3.0102983148256612</v>
      </c>
      <c r="C56" s="89" t="e">
        <v>#N/A</v>
      </c>
      <c r="D56" s="89">
        <v>3.5107752319199648</v>
      </c>
      <c r="E56" s="23"/>
      <c r="F56" s="23"/>
    </row>
    <row r="57" spans="1:6" x14ac:dyDescent="0.25">
      <c r="A57" s="60">
        <v>39498</v>
      </c>
      <c r="B57" s="89">
        <v>2.9961721892338886</v>
      </c>
      <c r="C57" s="89" t="e">
        <v>#N/A</v>
      </c>
      <c r="D57" s="89">
        <v>3.5107752319199648</v>
      </c>
      <c r="E57" s="23"/>
      <c r="F57" s="23"/>
    </row>
    <row r="58" spans="1:6" x14ac:dyDescent="0.25">
      <c r="A58" s="60">
        <v>39499</v>
      </c>
      <c r="B58" s="89">
        <v>2.9411854965177895</v>
      </c>
      <c r="C58" s="89" t="e">
        <v>#N/A</v>
      </c>
      <c r="D58" s="89">
        <v>3.5458597013113007</v>
      </c>
      <c r="E58" s="23"/>
      <c r="F58" s="23"/>
    </row>
    <row r="59" spans="1:6" ht="27" customHeight="1" x14ac:dyDescent="0.25">
      <c r="A59" s="60">
        <v>39500</v>
      </c>
      <c r="B59" s="89">
        <v>2.906103300876353</v>
      </c>
      <c r="C59" s="89" t="e">
        <v>#N/A</v>
      </c>
      <c r="D59" s="89">
        <v>3.5508742107819131</v>
      </c>
      <c r="E59" s="23"/>
      <c r="F59" s="23"/>
    </row>
    <row r="60" spans="1:6" x14ac:dyDescent="0.25">
      <c r="A60" s="60">
        <v>39501</v>
      </c>
      <c r="B60" s="89" t="e">
        <v>#N/A</v>
      </c>
      <c r="C60" s="89" t="e">
        <v>#N/A</v>
      </c>
      <c r="D60" s="89" t="e">
        <v>#N/A</v>
      </c>
      <c r="E60" s="23"/>
      <c r="F60" s="23"/>
    </row>
    <row r="61" spans="1:6" x14ac:dyDescent="0.25">
      <c r="A61" s="60">
        <v>39502</v>
      </c>
      <c r="B61" s="89" t="e">
        <v>#N/A</v>
      </c>
      <c r="C61" s="89" t="e">
        <v>#N/A</v>
      </c>
      <c r="D61" s="89" t="e">
        <v>#N/A</v>
      </c>
      <c r="E61" s="23"/>
      <c r="F61" s="23"/>
    </row>
    <row r="62" spans="1:6" x14ac:dyDescent="0.25">
      <c r="A62" s="60">
        <v>39503</v>
      </c>
      <c r="B62" s="89">
        <v>2.9831520932903715</v>
      </c>
      <c r="C62" s="89" t="e">
        <v>#N/A</v>
      </c>
      <c r="D62" s="89">
        <v>3.5508742107819131</v>
      </c>
      <c r="E62" s="23"/>
      <c r="F62" s="23"/>
    </row>
    <row r="63" spans="1:6" x14ac:dyDescent="0.25">
      <c r="A63" s="60">
        <v>39504</v>
      </c>
      <c r="B63" s="89">
        <v>3.0101644768856204</v>
      </c>
      <c r="C63" s="89" t="e">
        <v>#N/A</v>
      </c>
      <c r="D63" s="89">
        <v>3.5508742107819131</v>
      </c>
      <c r="E63" s="23"/>
      <c r="F63" s="23"/>
    </row>
    <row r="64" spans="1:6" x14ac:dyDescent="0.25">
      <c r="A64" s="60">
        <v>39505</v>
      </c>
      <c r="B64" s="89">
        <v>3.0061242362327079</v>
      </c>
      <c r="C64" s="89" t="e">
        <v>#N/A</v>
      </c>
      <c r="D64" s="89">
        <v>3.5358310466245513</v>
      </c>
      <c r="E64" s="23"/>
      <c r="F64" s="23"/>
    </row>
    <row r="65" spans="1:6" x14ac:dyDescent="0.25">
      <c r="A65" s="60">
        <v>39506</v>
      </c>
      <c r="B65" s="89">
        <v>3.1223048517048113</v>
      </c>
      <c r="C65" s="89" t="e">
        <v>#N/A</v>
      </c>
      <c r="D65" s="89">
        <v>3.5358027996309147</v>
      </c>
      <c r="E65" s="23"/>
      <c r="F65" s="23"/>
    </row>
    <row r="66" spans="1:6" x14ac:dyDescent="0.25">
      <c r="A66" s="60">
        <v>39507</v>
      </c>
      <c r="B66" s="89">
        <v>3.0302046427876093</v>
      </c>
      <c r="C66" s="89" t="e">
        <v>#N/A</v>
      </c>
      <c r="D66" s="89">
        <v>3.5357888602923282</v>
      </c>
      <c r="E66" s="23"/>
      <c r="F66" s="23"/>
    </row>
    <row r="67" spans="1:6" x14ac:dyDescent="0.25">
      <c r="A67" s="60">
        <v>39508</v>
      </c>
      <c r="B67" s="89" t="e">
        <v>#N/A</v>
      </c>
      <c r="C67" s="89" t="e">
        <v>#N/A</v>
      </c>
      <c r="D67" s="89" t="e">
        <v>#N/A</v>
      </c>
      <c r="E67" s="23"/>
      <c r="F67" s="23"/>
    </row>
    <row r="68" spans="1:6" x14ac:dyDescent="0.25">
      <c r="A68" s="60">
        <v>39509</v>
      </c>
      <c r="B68" s="89" t="e">
        <v>#N/A</v>
      </c>
      <c r="C68" s="89" t="e">
        <v>#N/A</v>
      </c>
      <c r="D68" s="89" t="e">
        <v>#N/A</v>
      </c>
      <c r="E68" s="23"/>
      <c r="F68" s="23"/>
    </row>
    <row r="69" spans="1:6" x14ac:dyDescent="0.25">
      <c r="A69" s="60">
        <v>39510</v>
      </c>
      <c r="B69" s="89">
        <v>3.0802649635036374</v>
      </c>
      <c r="C69" s="89" t="e">
        <v>#N/A</v>
      </c>
      <c r="D69" s="89">
        <v>3.5231312340735315</v>
      </c>
      <c r="E69" s="23"/>
      <c r="F69" s="23"/>
    </row>
    <row r="70" spans="1:6" x14ac:dyDescent="0.25">
      <c r="A70" s="60">
        <v>39511</v>
      </c>
      <c r="B70" s="89">
        <v>3.1102812104699922</v>
      </c>
      <c r="C70" s="89" t="e">
        <v>#N/A</v>
      </c>
      <c r="D70" s="89">
        <v>3.530643656263635</v>
      </c>
      <c r="E70" s="23"/>
      <c r="F70" s="23"/>
    </row>
    <row r="71" spans="1:6" x14ac:dyDescent="0.25">
      <c r="A71" s="60">
        <v>39512</v>
      </c>
      <c r="B71" s="89">
        <v>3.3054705196130811</v>
      </c>
      <c r="C71" s="89" t="e">
        <v>#N/A</v>
      </c>
      <c r="D71" s="89">
        <v>3.5431688790739173</v>
      </c>
      <c r="E71" s="23"/>
      <c r="F71" s="23"/>
    </row>
    <row r="72" spans="1:6" x14ac:dyDescent="0.25">
      <c r="A72" s="60">
        <v>39513</v>
      </c>
      <c r="B72" s="89">
        <v>3.2955370775589472</v>
      </c>
      <c r="C72" s="89" t="e">
        <v>#N/A</v>
      </c>
      <c r="D72" s="89">
        <v>3.533143640643587</v>
      </c>
      <c r="E72" s="23"/>
      <c r="F72" s="23"/>
    </row>
    <row r="73" spans="1:6" x14ac:dyDescent="0.25">
      <c r="A73" s="60">
        <v>39514</v>
      </c>
      <c r="B73" s="89">
        <v>3.3704365784003159</v>
      </c>
      <c r="C73" s="89" t="e">
        <v>#N/A</v>
      </c>
      <c r="D73" s="89">
        <v>3.5556945860027298</v>
      </c>
      <c r="E73" s="23"/>
      <c r="F73" s="23"/>
    </row>
    <row r="74" spans="1:6" x14ac:dyDescent="0.25">
      <c r="A74" s="60">
        <v>39515</v>
      </c>
      <c r="B74" s="89" t="e">
        <v>#N/A</v>
      </c>
      <c r="C74" s="89" t="e">
        <v>#N/A</v>
      </c>
      <c r="D74" s="89" t="e">
        <v>#N/A</v>
      </c>
      <c r="E74" s="23"/>
      <c r="F74" s="23"/>
    </row>
    <row r="75" spans="1:6" x14ac:dyDescent="0.25">
      <c r="A75" s="60">
        <v>39516</v>
      </c>
      <c r="B75" s="89" t="e">
        <v>#N/A</v>
      </c>
      <c r="C75" s="89" t="e">
        <v>#N/A</v>
      </c>
      <c r="D75" s="89" t="e">
        <v>#N/A</v>
      </c>
      <c r="E75" s="23"/>
      <c r="F75" s="23"/>
    </row>
    <row r="76" spans="1:6" x14ac:dyDescent="0.25">
      <c r="A76" s="60">
        <v>39517</v>
      </c>
      <c r="B76" s="89">
        <v>3.2501516990291179</v>
      </c>
      <c r="C76" s="89" t="e">
        <v>#N/A</v>
      </c>
      <c r="D76" s="89">
        <v>3.5556945860027298</v>
      </c>
      <c r="E76" s="23"/>
      <c r="F76" s="23"/>
    </row>
    <row r="77" spans="1:6" x14ac:dyDescent="0.25">
      <c r="A77" s="60">
        <v>39518</v>
      </c>
      <c r="B77" s="89">
        <v>3.2401517137586211</v>
      </c>
      <c r="C77" s="89" t="e">
        <v>#N/A</v>
      </c>
      <c r="D77" s="89">
        <v>3.555668797922948</v>
      </c>
      <c r="E77" s="23"/>
      <c r="F77" s="23"/>
    </row>
    <row r="78" spans="1:6" x14ac:dyDescent="0.25">
      <c r="A78" s="60">
        <v>39519</v>
      </c>
      <c r="B78" s="89">
        <v>3.1852043345157597</v>
      </c>
      <c r="C78" s="89" t="e">
        <v>#N/A</v>
      </c>
      <c r="D78" s="89">
        <v>3.5556435000970339</v>
      </c>
      <c r="E78" s="23"/>
      <c r="F78" s="23"/>
    </row>
    <row r="79" spans="1:6" x14ac:dyDescent="0.25">
      <c r="A79" s="60">
        <v>39520</v>
      </c>
      <c r="B79" s="89">
        <v>3.1552043941087788</v>
      </c>
      <c r="C79" s="89" t="e">
        <v>#N/A</v>
      </c>
      <c r="D79" s="89">
        <v>3.550668830380971</v>
      </c>
      <c r="E79" s="23"/>
      <c r="F79" s="23"/>
    </row>
    <row r="80" spans="1:6" x14ac:dyDescent="0.25">
      <c r="A80" s="60">
        <v>39521</v>
      </c>
      <c r="B80" s="89">
        <v>3.090264937718942</v>
      </c>
      <c r="C80" s="89" t="e">
        <v>#N/A</v>
      </c>
      <c r="D80" s="89">
        <v>3.5405131936359879</v>
      </c>
      <c r="E80" s="23"/>
      <c r="F80" s="23"/>
    </row>
    <row r="81" spans="1:6" x14ac:dyDescent="0.25">
      <c r="A81" s="60">
        <v>39522</v>
      </c>
      <c r="B81" s="89" t="e">
        <v>#N/A</v>
      </c>
      <c r="C81" s="89" t="e">
        <v>#N/A</v>
      </c>
      <c r="D81" s="89" t="e">
        <v>#N/A</v>
      </c>
      <c r="E81" s="23"/>
      <c r="F81" s="23"/>
    </row>
    <row r="82" spans="1:6" x14ac:dyDescent="0.25">
      <c r="A82" s="60">
        <v>39523</v>
      </c>
      <c r="B82" s="89" t="e">
        <v>#N/A</v>
      </c>
      <c r="C82" s="89" t="e">
        <v>#N/A</v>
      </c>
      <c r="D82" s="89" t="e">
        <v>#N/A</v>
      </c>
      <c r="E82" s="23"/>
      <c r="F82" s="23"/>
    </row>
    <row r="83" spans="1:6" x14ac:dyDescent="0.25">
      <c r="A83" s="60">
        <v>39524</v>
      </c>
      <c r="B83" s="89">
        <v>2.9303901297181483</v>
      </c>
      <c r="C83" s="89" t="e">
        <v>#N/A</v>
      </c>
      <c r="D83" s="89">
        <v>3.5906062663692069</v>
      </c>
      <c r="E83" s="23"/>
      <c r="F83" s="23"/>
    </row>
    <row r="84" spans="1:6" x14ac:dyDescent="0.25">
      <c r="A84" s="60">
        <v>39525</v>
      </c>
      <c r="B84" s="89">
        <v>3.0353897305987232</v>
      </c>
      <c r="C84" s="89" t="e">
        <v>#N/A</v>
      </c>
      <c r="D84" s="89">
        <v>3.6857602424242089</v>
      </c>
      <c r="E84" s="23"/>
      <c r="F84" s="23"/>
    </row>
    <row r="85" spans="1:6" x14ac:dyDescent="0.25">
      <c r="A85" s="60">
        <v>39526</v>
      </c>
      <c r="B85" s="89">
        <v>2.9205622803592348</v>
      </c>
      <c r="C85" s="89" t="e">
        <v>#N/A</v>
      </c>
      <c r="D85" s="89">
        <v>3.6456555151515033</v>
      </c>
      <c r="E85" s="23"/>
      <c r="F85" s="23"/>
    </row>
    <row r="86" spans="1:6" x14ac:dyDescent="0.25">
      <c r="A86" s="60">
        <v>39527</v>
      </c>
      <c r="B86" s="89">
        <v>2.8973410844395602</v>
      </c>
      <c r="C86" s="89" t="e">
        <v>#N/A</v>
      </c>
      <c r="D86" s="89">
        <v>3.6431181674948476</v>
      </c>
      <c r="E86" s="23"/>
      <c r="F86" s="23"/>
    </row>
    <row r="87" spans="1:6" x14ac:dyDescent="0.25">
      <c r="A87" s="60">
        <v>39528</v>
      </c>
      <c r="B87" s="89">
        <v>2.8953338210192356</v>
      </c>
      <c r="C87" s="89" t="e">
        <v>#N/A</v>
      </c>
      <c r="D87" s="89">
        <v>3.6456304843166691</v>
      </c>
      <c r="E87" s="23"/>
      <c r="F87" s="23"/>
    </row>
    <row r="88" spans="1:6" x14ac:dyDescent="0.25">
      <c r="A88" s="60">
        <v>39529</v>
      </c>
      <c r="B88" s="89" t="e">
        <v>#N/A</v>
      </c>
      <c r="C88" s="89" t="e">
        <v>#N/A</v>
      </c>
      <c r="D88" s="89" t="e">
        <v>#N/A</v>
      </c>
      <c r="E88" s="23"/>
      <c r="F88" s="23"/>
    </row>
    <row r="89" spans="1:6" x14ac:dyDescent="0.25">
      <c r="A89" s="60">
        <v>39530</v>
      </c>
      <c r="B89" s="89" t="e">
        <v>#N/A</v>
      </c>
      <c r="C89" s="89" t="e">
        <v>#N/A</v>
      </c>
      <c r="D89" s="89" t="e">
        <v>#N/A</v>
      </c>
      <c r="E89" s="23"/>
      <c r="F89" s="23"/>
    </row>
    <row r="90" spans="1:6" x14ac:dyDescent="0.25">
      <c r="A90" s="60">
        <v>39531</v>
      </c>
      <c r="B90" s="89">
        <v>2.8773055802112424</v>
      </c>
      <c r="C90" s="89" t="e">
        <v>#N/A</v>
      </c>
      <c r="D90" s="89">
        <v>3.6456304843166691</v>
      </c>
      <c r="E90" s="23"/>
      <c r="F90" s="23"/>
    </row>
    <row r="91" spans="1:6" x14ac:dyDescent="0.25">
      <c r="A91" s="60">
        <v>39532</v>
      </c>
      <c r="B91" s="89">
        <v>2.8402655838454933</v>
      </c>
      <c r="C91" s="89" t="e">
        <v>#N/A</v>
      </c>
      <c r="D91" s="89">
        <v>3.6355467841217717</v>
      </c>
      <c r="E91" s="23"/>
      <c r="F91" s="23"/>
    </row>
    <row r="92" spans="1:6" x14ac:dyDescent="0.25">
      <c r="A92" s="60">
        <v>39533</v>
      </c>
      <c r="B92" s="89">
        <v>2.8101777355178399</v>
      </c>
      <c r="C92" s="89" t="e">
        <v>#N/A</v>
      </c>
      <c r="D92" s="89">
        <v>3.6405467576212942</v>
      </c>
      <c r="E92" s="23"/>
      <c r="F92" s="23"/>
    </row>
    <row r="93" spans="1:6" x14ac:dyDescent="0.25">
      <c r="A93" s="60">
        <v>39534</v>
      </c>
      <c r="B93" s="89">
        <v>2.9352653379465039</v>
      </c>
      <c r="C93" s="89" t="e">
        <v>#N/A</v>
      </c>
      <c r="D93" s="89">
        <v>3.53533175010908</v>
      </c>
      <c r="E93" s="23"/>
      <c r="F93" s="23"/>
    </row>
    <row r="94" spans="1:6" x14ac:dyDescent="0.25">
      <c r="A94" s="60">
        <v>39535</v>
      </c>
      <c r="B94" s="89">
        <v>2.8851288295747821</v>
      </c>
      <c r="C94" s="89" t="e">
        <v>#N/A</v>
      </c>
      <c r="D94" s="89">
        <v>3.5153318144360099</v>
      </c>
      <c r="E94" s="23"/>
      <c r="F94" s="23"/>
    </row>
    <row r="95" spans="1:6" x14ac:dyDescent="0.25">
      <c r="A95" s="60">
        <v>39536</v>
      </c>
      <c r="B95" s="89" t="e">
        <v>#N/A</v>
      </c>
      <c r="C95" s="89" t="e">
        <v>#N/A</v>
      </c>
      <c r="D95" s="89" t="e">
        <v>#N/A</v>
      </c>
      <c r="E95" s="23"/>
      <c r="F95" s="23"/>
    </row>
    <row r="96" spans="1:6" x14ac:dyDescent="0.25">
      <c r="A96" s="60">
        <v>39537</v>
      </c>
      <c r="B96" s="89" t="e">
        <v>#N/A</v>
      </c>
      <c r="C96" s="89" t="e">
        <v>#N/A</v>
      </c>
      <c r="D96" s="89" t="e">
        <v>#N/A</v>
      </c>
      <c r="E96" s="23"/>
      <c r="F96" s="23"/>
    </row>
    <row r="97" spans="1:6" x14ac:dyDescent="0.25">
      <c r="A97" s="60">
        <v>39538</v>
      </c>
      <c r="B97" s="89">
        <v>2.8751288421257755</v>
      </c>
      <c r="C97" s="89" t="e">
        <v>#N/A</v>
      </c>
      <c r="D97" s="89">
        <v>3.4602482063214666</v>
      </c>
      <c r="E97" s="23"/>
      <c r="F97" s="23"/>
    </row>
    <row r="98" spans="1:6" x14ac:dyDescent="0.25">
      <c r="A98" s="60">
        <v>39539</v>
      </c>
      <c r="B98" s="89">
        <v>2.9552047922855849</v>
      </c>
      <c r="C98" s="89" t="e">
        <v>#N/A</v>
      </c>
      <c r="D98" s="89">
        <v>3.5104076139670468</v>
      </c>
      <c r="E98" s="23"/>
      <c r="F98" s="23"/>
    </row>
    <row r="99" spans="1:6" x14ac:dyDescent="0.25">
      <c r="A99" s="60">
        <v>39540</v>
      </c>
      <c r="B99" s="89">
        <v>2.9381909252079623</v>
      </c>
      <c r="C99" s="89" t="e">
        <v>#N/A</v>
      </c>
      <c r="D99" s="89">
        <v>3.5404694471387046</v>
      </c>
      <c r="E99" s="23"/>
      <c r="F99" s="23"/>
    </row>
    <row r="100" spans="1:6" x14ac:dyDescent="0.25">
      <c r="A100" s="60">
        <v>39541</v>
      </c>
      <c r="B100" s="89">
        <v>2.8951288170262472</v>
      </c>
      <c r="C100" s="89" t="e">
        <v>#N/A</v>
      </c>
      <c r="D100" s="89">
        <v>3.5855586537995237</v>
      </c>
      <c r="E100" s="23"/>
      <c r="F100" s="23"/>
    </row>
    <row r="101" spans="1:6" x14ac:dyDescent="0.25">
      <c r="A101" s="60">
        <v>39542</v>
      </c>
      <c r="B101" s="89">
        <v>2.8451074194962871</v>
      </c>
      <c r="C101" s="89" t="e">
        <v>#N/A</v>
      </c>
      <c r="D101" s="89">
        <v>3.590558626709381</v>
      </c>
      <c r="E101" s="23"/>
      <c r="F101" s="23"/>
    </row>
    <row r="102" spans="1:6" x14ac:dyDescent="0.25">
      <c r="A102" s="60">
        <v>39543</v>
      </c>
      <c r="B102" s="89" t="e">
        <v>#N/A</v>
      </c>
      <c r="C102" s="89" t="e">
        <v>#N/A</v>
      </c>
      <c r="D102" s="89" t="e">
        <v>#N/A</v>
      </c>
      <c r="E102" s="23"/>
      <c r="F102" s="23"/>
    </row>
    <row r="103" spans="1:6" x14ac:dyDescent="0.25">
      <c r="A103" s="60">
        <v>39544</v>
      </c>
      <c r="B103" s="89" t="e">
        <v>#N/A</v>
      </c>
      <c r="C103" s="89" t="e">
        <v>#N/A</v>
      </c>
      <c r="D103" s="89" t="e">
        <v>#N/A</v>
      </c>
      <c r="E103" s="23"/>
      <c r="F103" s="23"/>
    </row>
    <row r="104" spans="1:6" x14ac:dyDescent="0.25">
      <c r="A104" s="60">
        <v>39545</v>
      </c>
      <c r="B104" s="89">
        <v>2.845087915834597</v>
      </c>
      <c r="C104" s="89" t="e">
        <v>#N/A</v>
      </c>
      <c r="D104" s="89">
        <v>3.5880586402540899</v>
      </c>
      <c r="E104" s="23"/>
      <c r="F104" s="23"/>
    </row>
    <row r="105" spans="1:6" x14ac:dyDescent="0.25">
      <c r="A105" s="60">
        <v>39546</v>
      </c>
      <c r="B105" s="89">
        <v>2.8250879329663405</v>
      </c>
      <c r="C105" s="89" t="e">
        <v>#N/A</v>
      </c>
      <c r="D105" s="89">
        <v>3.5781433596118859</v>
      </c>
      <c r="E105" s="23"/>
      <c r="F105" s="23"/>
    </row>
    <row r="106" spans="1:6" x14ac:dyDescent="0.25">
      <c r="A106" s="60">
        <v>39547</v>
      </c>
      <c r="B106" s="89">
        <v>2.8551074090311346</v>
      </c>
      <c r="C106" s="89" t="e">
        <v>#N/A</v>
      </c>
      <c r="D106" s="89">
        <v>3.5781433596118859</v>
      </c>
      <c r="E106" s="23"/>
      <c r="F106" s="23"/>
    </row>
    <row r="107" spans="1:6" x14ac:dyDescent="0.25">
      <c r="A107" s="60">
        <v>39548</v>
      </c>
      <c r="B107" s="89">
        <v>2.8651073985680284</v>
      </c>
      <c r="C107" s="89" t="e">
        <v>#N/A</v>
      </c>
      <c r="D107" s="89">
        <v>3.5781433596118859</v>
      </c>
      <c r="E107" s="23"/>
      <c r="F107" s="23"/>
    </row>
    <row r="108" spans="1:6" x14ac:dyDescent="0.25">
      <c r="A108" s="60">
        <v>39549</v>
      </c>
      <c r="B108" s="89">
        <v>2.8871829105474092</v>
      </c>
      <c r="C108" s="89" t="e">
        <v>#N/A</v>
      </c>
      <c r="D108" s="89">
        <v>3.5907074235807812</v>
      </c>
      <c r="E108" s="23"/>
      <c r="F108" s="23"/>
    </row>
    <row r="109" spans="1:6" x14ac:dyDescent="0.25">
      <c r="A109" s="60">
        <v>39550</v>
      </c>
      <c r="B109" s="89" t="e">
        <v>#N/A</v>
      </c>
      <c r="C109" s="89" t="e">
        <v>#N/A</v>
      </c>
      <c r="D109" s="89" t="e">
        <v>#N/A</v>
      </c>
      <c r="E109" s="23"/>
      <c r="F109" s="23"/>
    </row>
    <row r="110" spans="1:6" x14ac:dyDescent="0.25">
      <c r="A110" s="60">
        <v>39551</v>
      </c>
      <c r="B110" s="89" t="e">
        <v>#N/A</v>
      </c>
      <c r="C110" s="89" t="e">
        <v>#N/A</v>
      </c>
      <c r="D110" s="89" t="e">
        <v>#N/A</v>
      </c>
      <c r="E110" s="23"/>
      <c r="F110" s="23"/>
    </row>
    <row r="111" spans="1:6" x14ac:dyDescent="0.25">
      <c r="A111" s="60">
        <v>39552</v>
      </c>
      <c r="B111" s="89">
        <v>2.8951646611779438</v>
      </c>
      <c r="C111" s="89" t="e">
        <v>#N/A</v>
      </c>
      <c r="D111" s="89">
        <v>3.5907074235807812</v>
      </c>
      <c r="E111" s="23"/>
      <c r="F111" s="23"/>
    </row>
    <row r="112" spans="1:6" x14ac:dyDescent="0.25">
      <c r="A112" s="60">
        <v>39553</v>
      </c>
      <c r="B112" s="89">
        <v>2.9301287731255883</v>
      </c>
      <c r="C112" s="89" t="e">
        <v>#N/A</v>
      </c>
      <c r="D112" s="89">
        <v>3.5983023126016036</v>
      </c>
      <c r="E112" s="23"/>
      <c r="F112" s="23"/>
    </row>
    <row r="113" spans="1:6" x14ac:dyDescent="0.25">
      <c r="A113" s="60">
        <v>39554</v>
      </c>
      <c r="B113" s="89">
        <v>2.9400703026174995</v>
      </c>
      <c r="C113" s="89" t="e">
        <v>#N/A</v>
      </c>
      <c r="D113" s="89">
        <v>3.6033305020991264</v>
      </c>
      <c r="E113" s="23"/>
      <c r="F113" s="23"/>
    </row>
    <row r="114" spans="1:6" x14ac:dyDescent="0.25">
      <c r="A114" s="60">
        <v>39555</v>
      </c>
      <c r="B114" s="89">
        <v>2.8900547498539595</v>
      </c>
      <c r="C114" s="89" t="e">
        <v>#N/A</v>
      </c>
      <c r="D114" s="89">
        <v>3.6259787964850858</v>
      </c>
      <c r="E114" s="23"/>
      <c r="F114" s="23"/>
    </row>
    <row r="115" spans="1:6" x14ac:dyDescent="0.25">
      <c r="A115" s="60">
        <v>39556</v>
      </c>
      <c r="B115" s="89">
        <v>2.8810450046230898</v>
      </c>
      <c r="C115" s="89" t="e">
        <v>#N/A</v>
      </c>
      <c r="D115" s="89">
        <v>3.6310256845989528</v>
      </c>
      <c r="E115" s="23"/>
      <c r="F115" s="23"/>
    </row>
    <row r="116" spans="1:6" x14ac:dyDescent="0.25">
      <c r="A116" s="60">
        <v>39557</v>
      </c>
      <c r="B116" s="89" t="e">
        <v>#N/A</v>
      </c>
      <c r="C116" s="89" t="e">
        <v>#N/A</v>
      </c>
      <c r="D116" s="89" t="e">
        <v>#N/A</v>
      </c>
      <c r="E116" s="23"/>
      <c r="F116" s="23"/>
    </row>
    <row r="117" spans="1:6" x14ac:dyDescent="0.25">
      <c r="A117" s="60">
        <v>39558</v>
      </c>
      <c r="B117" s="89" t="e">
        <v>#N/A</v>
      </c>
      <c r="C117" s="89" t="e">
        <v>#N/A</v>
      </c>
      <c r="D117" s="89" t="e">
        <v>#N/A</v>
      </c>
      <c r="E117" s="23"/>
      <c r="F117" s="23"/>
    </row>
    <row r="118" spans="1:6" x14ac:dyDescent="0.25">
      <c r="A118" s="60">
        <v>39559</v>
      </c>
      <c r="B118" s="89">
        <v>2.8400350467289712</v>
      </c>
      <c r="C118" s="89" t="e">
        <v>#N/A</v>
      </c>
      <c r="D118" s="89">
        <v>3.6309787489684027</v>
      </c>
      <c r="E118" s="23"/>
      <c r="F118" s="23"/>
    </row>
    <row r="119" spans="1:6" x14ac:dyDescent="0.25">
      <c r="A119" s="60">
        <v>39560</v>
      </c>
      <c r="B119" s="89">
        <v>2.7600009733307473</v>
      </c>
      <c r="C119" s="89" t="e">
        <v>#N/A</v>
      </c>
      <c r="D119" s="89">
        <v>3.6158591171617047</v>
      </c>
      <c r="E119" s="23"/>
      <c r="F119" s="23"/>
    </row>
    <row r="120" spans="1:6" x14ac:dyDescent="0.25">
      <c r="A120" s="60">
        <v>39561</v>
      </c>
      <c r="B120" s="89">
        <v>2.800015576323986</v>
      </c>
      <c r="C120" s="89" t="e">
        <v>#N/A</v>
      </c>
      <c r="D120" s="89">
        <v>3.6208590754671235</v>
      </c>
      <c r="E120" s="23"/>
      <c r="F120" s="23"/>
    </row>
    <row r="121" spans="1:6" x14ac:dyDescent="0.25">
      <c r="A121" s="60">
        <v>39562</v>
      </c>
      <c r="B121" s="89">
        <v>2.786027356836783</v>
      </c>
      <c r="C121" s="89" t="e">
        <v>#N/A</v>
      </c>
      <c r="D121" s="89">
        <v>3.6233446364011286</v>
      </c>
      <c r="E121" s="23"/>
      <c r="F121" s="23"/>
    </row>
    <row r="122" spans="1:6" x14ac:dyDescent="0.25">
      <c r="A122" s="60">
        <v>39563</v>
      </c>
      <c r="B122" s="89">
        <v>2.7900155778405491</v>
      </c>
      <c r="C122" s="89" t="e">
        <v>#N/A</v>
      </c>
      <c r="D122" s="89">
        <v>3.6358589504075951</v>
      </c>
      <c r="E122" s="23"/>
      <c r="F122" s="23"/>
    </row>
    <row r="123" spans="1:6" x14ac:dyDescent="0.25">
      <c r="A123" s="60">
        <v>39564</v>
      </c>
      <c r="B123" s="89" t="e">
        <v>#N/A</v>
      </c>
      <c r="C123" s="89" t="e">
        <v>#N/A</v>
      </c>
      <c r="D123" s="89" t="e">
        <v>#N/A</v>
      </c>
      <c r="E123" s="23"/>
      <c r="F123" s="23"/>
    </row>
    <row r="124" spans="1:6" x14ac:dyDescent="0.25">
      <c r="A124" s="60">
        <v>39565</v>
      </c>
      <c r="B124" s="89" t="e">
        <v>#N/A</v>
      </c>
      <c r="C124" s="89" t="e">
        <v>#N/A</v>
      </c>
      <c r="D124" s="89" t="e">
        <v>#N/A</v>
      </c>
      <c r="E124" s="23"/>
      <c r="F124" s="23"/>
    </row>
    <row r="125" spans="1:6" x14ac:dyDescent="0.25">
      <c r="A125" s="60">
        <v>39566</v>
      </c>
      <c r="B125" s="89">
        <v>2.7800155793573822</v>
      </c>
      <c r="C125" s="89" t="e">
        <v>#N/A</v>
      </c>
      <c r="D125" s="89">
        <v>3.6358589504075951</v>
      </c>
      <c r="E125" s="23"/>
      <c r="F125" s="23"/>
    </row>
    <row r="126" spans="1:6" x14ac:dyDescent="0.25">
      <c r="A126" s="60">
        <v>39567</v>
      </c>
      <c r="B126" s="89">
        <v>2.7350060865754244</v>
      </c>
      <c r="C126" s="89" t="e">
        <v>#N/A</v>
      </c>
      <c r="D126" s="89">
        <v>3.6358589504075951</v>
      </c>
      <c r="E126" s="23"/>
      <c r="F126" s="23"/>
    </row>
    <row r="127" spans="1:6" x14ac:dyDescent="0.25">
      <c r="A127" s="60">
        <v>39568</v>
      </c>
      <c r="B127" s="89">
        <v>2.745029473376519</v>
      </c>
      <c r="C127" s="89" t="e">
        <v>#N/A</v>
      </c>
      <c r="D127" s="89">
        <v>3.6408734472049815</v>
      </c>
      <c r="E127" s="23"/>
      <c r="F127" s="23"/>
    </row>
    <row r="128" spans="1:6" x14ac:dyDescent="0.25">
      <c r="A128" s="60">
        <v>39569</v>
      </c>
      <c r="B128" s="89">
        <v>2.7850548058654141</v>
      </c>
      <c r="C128" s="89" t="e">
        <v>#N/A</v>
      </c>
      <c r="D128" s="89">
        <v>3.6458159899092522</v>
      </c>
      <c r="E128" s="23"/>
      <c r="F128" s="23"/>
    </row>
    <row r="129" spans="1:6" x14ac:dyDescent="0.25">
      <c r="A129" s="60">
        <v>39570</v>
      </c>
      <c r="B129" s="89">
        <v>2.8150547898505067</v>
      </c>
      <c r="C129" s="89" t="e">
        <v>#N/A</v>
      </c>
      <c r="D129" s="89">
        <v>3.6608587420559928</v>
      </c>
      <c r="E129" s="23"/>
      <c r="F129" s="23"/>
    </row>
    <row r="130" spans="1:6" x14ac:dyDescent="0.25">
      <c r="A130" s="60">
        <v>39571</v>
      </c>
      <c r="B130" s="89" t="e">
        <v>#N/A</v>
      </c>
      <c r="C130" s="89" t="e">
        <v>#N/A</v>
      </c>
      <c r="D130" s="89" t="e">
        <v>#N/A</v>
      </c>
      <c r="E130" s="23"/>
      <c r="F130" s="23"/>
    </row>
    <row r="131" spans="1:6" x14ac:dyDescent="0.25">
      <c r="A131" s="60">
        <v>39572</v>
      </c>
      <c r="B131" s="89" t="e">
        <v>#N/A</v>
      </c>
      <c r="C131" s="89" t="e">
        <v>#N/A</v>
      </c>
      <c r="D131" s="89" t="e">
        <v>#N/A</v>
      </c>
      <c r="E131" s="23"/>
      <c r="F131" s="23"/>
    </row>
    <row r="132" spans="1:6" x14ac:dyDescent="0.25">
      <c r="A132" s="60">
        <v>39573</v>
      </c>
      <c r="B132" s="89">
        <v>2.8300477164281119</v>
      </c>
      <c r="C132" s="89" t="e">
        <v>#N/A</v>
      </c>
      <c r="D132" s="89">
        <v>3.6634026952281573</v>
      </c>
      <c r="E132" s="23"/>
      <c r="F132" s="23"/>
    </row>
    <row r="133" spans="1:6" x14ac:dyDescent="0.25">
      <c r="A133" s="60">
        <v>39574</v>
      </c>
      <c r="B133" s="89">
        <v>2.8700294375242947</v>
      </c>
      <c r="C133" s="89" t="e">
        <v>#N/A</v>
      </c>
      <c r="D133" s="89">
        <v>3.7360246398603181</v>
      </c>
      <c r="E133" s="23"/>
      <c r="F133" s="23"/>
    </row>
    <row r="134" spans="1:6" x14ac:dyDescent="0.25">
      <c r="A134" s="60">
        <v>39575</v>
      </c>
      <c r="B134" s="89">
        <v>2.8100243403758327</v>
      </c>
      <c r="C134" s="89" t="e">
        <v>#N/A</v>
      </c>
      <c r="D134" s="89">
        <v>3.7360246398603181</v>
      </c>
      <c r="E134" s="23"/>
      <c r="F134" s="23"/>
    </row>
    <row r="135" spans="1:6" x14ac:dyDescent="0.25">
      <c r="A135" s="60">
        <v>39576</v>
      </c>
      <c r="B135" s="89">
        <v>2.8460518889970956</v>
      </c>
      <c r="C135" s="89" t="e">
        <v>#N/A</v>
      </c>
      <c r="D135" s="89">
        <v>3.7059322403841293</v>
      </c>
      <c r="E135" s="23"/>
      <c r="F135" s="23"/>
    </row>
    <row r="136" spans="1:6" x14ac:dyDescent="0.25">
      <c r="A136" s="60">
        <v>39577</v>
      </c>
      <c r="B136" s="89">
        <v>2.8360224255401647</v>
      </c>
      <c r="C136" s="89" t="e">
        <v>#N/A</v>
      </c>
      <c r="D136" s="89">
        <v>3.7034322629932319</v>
      </c>
      <c r="E136" s="23"/>
      <c r="F136" s="23"/>
    </row>
    <row r="137" spans="1:6" x14ac:dyDescent="0.25">
      <c r="A137" s="60">
        <v>39578</v>
      </c>
      <c r="B137" s="89" t="e">
        <v>#N/A</v>
      </c>
      <c r="C137" s="89" t="e">
        <v>#N/A</v>
      </c>
      <c r="D137" s="89" t="e">
        <v>#N/A</v>
      </c>
      <c r="E137" s="23"/>
      <c r="F137" s="23"/>
    </row>
    <row r="138" spans="1:6" x14ac:dyDescent="0.25">
      <c r="A138" s="60">
        <v>39579</v>
      </c>
      <c r="B138" s="89" t="e">
        <v>#N/A</v>
      </c>
      <c r="C138" s="89" t="e">
        <v>#N/A</v>
      </c>
      <c r="D138" s="89" t="e">
        <v>#N/A</v>
      </c>
      <c r="E138" s="23"/>
      <c r="F138" s="23"/>
    </row>
    <row r="139" spans="1:6" x14ac:dyDescent="0.25">
      <c r="A139" s="60">
        <v>39580</v>
      </c>
      <c r="B139" s="89">
        <v>2.8600197041938031</v>
      </c>
      <c r="C139" s="89" t="e">
        <v>#N/A</v>
      </c>
      <c r="D139" s="89">
        <v>3.7535244659440963</v>
      </c>
      <c r="E139" s="23"/>
      <c r="F139" s="23"/>
    </row>
    <row r="140" spans="1:6" x14ac:dyDescent="0.25">
      <c r="A140" s="60">
        <v>39581</v>
      </c>
      <c r="B140" s="89">
        <v>2.8800476932061372</v>
      </c>
      <c r="C140" s="89" t="e">
        <v>#N/A</v>
      </c>
      <c r="D140" s="89">
        <v>3.7607596899224802</v>
      </c>
      <c r="E140" s="23"/>
      <c r="F140" s="23"/>
    </row>
    <row r="141" spans="1:6" x14ac:dyDescent="0.25">
      <c r="A141" s="60">
        <v>39582</v>
      </c>
      <c r="B141" s="89">
        <v>2.9100411072193282</v>
      </c>
      <c r="C141" s="89" t="e">
        <v>#N/A</v>
      </c>
      <c r="D141" s="89">
        <v>3.7958432246499711</v>
      </c>
      <c r="E141" s="23"/>
      <c r="F141" s="23"/>
    </row>
    <row r="142" spans="1:6" x14ac:dyDescent="0.25">
      <c r="A142" s="60">
        <v>39583</v>
      </c>
      <c r="B142" s="89">
        <v>2.9560753453979345</v>
      </c>
      <c r="C142" s="89" t="e">
        <v>#N/A</v>
      </c>
      <c r="D142" s="89">
        <v>3.7229269015754767</v>
      </c>
      <c r="E142" s="23"/>
      <c r="F142" s="23"/>
    </row>
    <row r="143" spans="1:6" x14ac:dyDescent="0.25">
      <c r="A143" s="60">
        <v>39584</v>
      </c>
      <c r="B143" s="89">
        <v>2.9295151700769395</v>
      </c>
      <c r="C143" s="89" t="e">
        <v>#N/A</v>
      </c>
      <c r="D143" s="89">
        <v>3.7205122990509381</v>
      </c>
      <c r="E143" s="23"/>
      <c r="F143" s="23"/>
    </row>
    <row r="144" spans="1:6" x14ac:dyDescent="0.25">
      <c r="A144" s="60">
        <v>39585</v>
      </c>
      <c r="B144" s="89" t="e">
        <v>#N/A</v>
      </c>
      <c r="C144" s="89" t="e">
        <v>#N/A</v>
      </c>
      <c r="D144" s="89" t="e">
        <v>#N/A</v>
      </c>
      <c r="E144" s="23"/>
      <c r="F144" s="23"/>
    </row>
    <row r="145" spans="1:6" x14ac:dyDescent="0.25">
      <c r="A145" s="60">
        <v>39586</v>
      </c>
      <c r="B145" s="89" t="e">
        <v>#N/A</v>
      </c>
      <c r="C145" s="89" t="e">
        <v>#N/A</v>
      </c>
      <c r="D145" s="89" t="e">
        <v>#N/A</v>
      </c>
      <c r="E145" s="23"/>
      <c r="F145" s="23"/>
    </row>
    <row r="146" spans="1:6" x14ac:dyDescent="0.25">
      <c r="A146" s="60">
        <v>39587</v>
      </c>
      <c r="B146" s="89">
        <v>2.9050038885918354</v>
      </c>
      <c r="C146" s="89" t="e">
        <v>#N/A</v>
      </c>
      <c r="D146" s="89">
        <v>3.7130123362630627</v>
      </c>
      <c r="E146" s="23"/>
      <c r="F146" s="23"/>
    </row>
    <row r="147" spans="1:6" x14ac:dyDescent="0.25">
      <c r="A147" s="60">
        <v>39588</v>
      </c>
      <c r="B147" s="89">
        <v>2.9250038878359277</v>
      </c>
      <c r="C147" s="89" t="e">
        <v>#N/A</v>
      </c>
      <c r="D147" s="89">
        <v>3.7054794329847169</v>
      </c>
      <c r="E147" s="23"/>
      <c r="F147" s="23"/>
    </row>
    <row r="148" spans="1:6" x14ac:dyDescent="0.25">
      <c r="A148" s="60">
        <v>39589</v>
      </c>
      <c r="B148" s="89">
        <v>2.9860076168269529</v>
      </c>
      <c r="C148" s="89" t="e">
        <v>#N/A</v>
      </c>
      <c r="D148" s="89">
        <v>3.7029794445924011</v>
      </c>
      <c r="E148" s="23"/>
      <c r="F148" s="23"/>
    </row>
    <row r="149" spans="1:6" x14ac:dyDescent="0.25">
      <c r="A149" s="60">
        <v>39590</v>
      </c>
      <c r="B149" s="89">
        <v>2.9860140316781809</v>
      </c>
      <c r="C149" s="89" t="e">
        <v>#N/A</v>
      </c>
      <c r="D149" s="89">
        <v>3.745546201704272</v>
      </c>
      <c r="E149" s="23"/>
      <c r="F149" s="23"/>
    </row>
    <row r="150" spans="1:6" x14ac:dyDescent="0.25">
      <c r="A150" s="60">
        <v>39591</v>
      </c>
      <c r="B150" s="89">
        <v>2.9520099525697532</v>
      </c>
      <c r="C150" s="89" t="e">
        <v>#N/A</v>
      </c>
      <c r="D150" s="89">
        <v>3.7505347114639846</v>
      </c>
      <c r="E150" s="23"/>
      <c r="F150" s="23"/>
    </row>
    <row r="151" spans="1:6" x14ac:dyDescent="0.25">
      <c r="A151" s="60">
        <v>39592</v>
      </c>
      <c r="B151" s="89" t="e">
        <v>#N/A</v>
      </c>
      <c r="C151" s="89" t="e">
        <v>#N/A</v>
      </c>
      <c r="D151" s="89" t="e">
        <v>#N/A</v>
      </c>
      <c r="E151" s="23"/>
      <c r="F151" s="23"/>
    </row>
    <row r="152" spans="1:6" x14ac:dyDescent="0.25">
      <c r="A152" s="60">
        <v>39593</v>
      </c>
      <c r="B152" s="89" t="e">
        <v>#N/A</v>
      </c>
      <c r="C152" s="89" t="e">
        <v>#N/A</v>
      </c>
      <c r="D152" s="89" t="e">
        <v>#N/A</v>
      </c>
      <c r="E152" s="23"/>
      <c r="F152" s="23"/>
    </row>
    <row r="153" spans="1:6" x14ac:dyDescent="0.25">
      <c r="A153" s="60">
        <v>39594</v>
      </c>
      <c r="B153" s="89">
        <v>2.9520099525697532</v>
      </c>
      <c r="C153" s="89" t="e">
        <v>#N/A</v>
      </c>
      <c r="D153" s="89">
        <v>3.7505347114639846</v>
      </c>
      <c r="E153" s="23"/>
      <c r="F153" s="23"/>
    </row>
    <row r="154" spans="1:6" x14ac:dyDescent="0.25">
      <c r="A154" s="60">
        <v>39595</v>
      </c>
      <c r="B154" s="89">
        <v>2.9450087476308369</v>
      </c>
      <c r="C154" s="89" t="e">
        <v>#N/A</v>
      </c>
      <c r="D154" s="89">
        <v>3.7178680046454389</v>
      </c>
      <c r="E154" s="23"/>
      <c r="F154" s="23"/>
    </row>
    <row r="155" spans="1:6" x14ac:dyDescent="0.25">
      <c r="A155" s="60">
        <v>39596</v>
      </c>
      <c r="B155" s="89">
        <v>2.9050000000000011</v>
      </c>
      <c r="C155" s="89" t="e">
        <v>#N/A</v>
      </c>
      <c r="D155" s="89">
        <v>3.702813520574793</v>
      </c>
      <c r="E155" s="23"/>
      <c r="F155" s="23"/>
    </row>
    <row r="156" spans="1:6" x14ac:dyDescent="0.25">
      <c r="A156" s="60">
        <v>39597</v>
      </c>
      <c r="B156" s="89">
        <v>2.94500218627023</v>
      </c>
      <c r="C156" s="89" t="e">
        <v>#N/A</v>
      </c>
      <c r="D156" s="89">
        <v>3.7128222743656067</v>
      </c>
      <c r="E156" s="23"/>
      <c r="F156" s="23"/>
    </row>
    <row r="157" spans="1:6" x14ac:dyDescent="0.25">
      <c r="A157" s="60">
        <v>39598</v>
      </c>
      <c r="B157" s="89">
        <v>2.9550002428481434</v>
      </c>
      <c r="C157" s="89" t="e">
        <v>#N/A</v>
      </c>
      <c r="D157" s="89">
        <v>3.7153222665698991</v>
      </c>
      <c r="E157" s="23"/>
      <c r="F157" s="23"/>
    </row>
    <row r="158" spans="1:6" x14ac:dyDescent="0.25">
      <c r="A158" s="60">
        <v>39599</v>
      </c>
      <c r="B158" s="89" t="e">
        <v>#N/A</v>
      </c>
      <c r="C158" s="89" t="e">
        <v>#N/A</v>
      </c>
      <c r="D158" s="89" t="e">
        <v>#N/A</v>
      </c>
      <c r="E158" s="23"/>
      <c r="F158" s="23"/>
    </row>
    <row r="159" spans="1:6" x14ac:dyDescent="0.25">
      <c r="A159" s="60">
        <v>39600</v>
      </c>
      <c r="B159" s="89" t="e">
        <v>#N/A</v>
      </c>
      <c r="C159" s="89" t="e">
        <v>#N/A</v>
      </c>
      <c r="D159" s="89" t="e">
        <v>#N/A</v>
      </c>
      <c r="E159" s="23"/>
      <c r="F159" s="23"/>
    </row>
    <row r="160" spans="1:6" x14ac:dyDescent="0.25">
      <c r="A160" s="60">
        <v>39601</v>
      </c>
      <c r="B160" s="89">
        <v>2.9750119041834893</v>
      </c>
      <c r="C160" s="89" t="e">
        <v>#N/A</v>
      </c>
      <c r="D160" s="89">
        <v>3.7254579944815589</v>
      </c>
      <c r="E160" s="23"/>
      <c r="F160" s="23"/>
    </row>
    <row r="161" spans="1:6" x14ac:dyDescent="0.25">
      <c r="A161" s="60">
        <v>39602</v>
      </c>
      <c r="B161" s="89">
        <v>2.9050009719589838</v>
      </c>
      <c r="C161" s="89" t="e">
        <v>#N/A</v>
      </c>
      <c r="D161" s="89">
        <v>3.7429792589365434</v>
      </c>
      <c r="E161" s="23"/>
      <c r="F161" s="23"/>
    </row>
    <row r="162" spans="1:6" x14ac:dyDescent="0.25">
      <c r="A162" s="60">
        <v>39603</v>
      </c>
      <c r="B162" s="89">
        <v>2.9350038874580804</v>
      </c>
      <c r="C162" s="89" t="e">
        <v>#N/A</v>
      </c>
      <c r="D162" s="89">
        <v>3.7630009921835352</v>
      </c>
      <c r="E162" s="23"/>
      <c r="F162" s="23"/>
    </row>
    <row r="163" spans="1:6" x14ac:dyDescent="0.25">
      <c r="A163" s="60">
        <v>39604</v>
      </c>
      <c r="B163" s="89">
        <v>2.9950119018703134</v>
      </c>
      <c r="C163" s="89" t="e">
        <v>#N/A</v>
      </c>
      <c r="D163" s="89">
        <v>3.8506542146520673</v>
      </c>
      <c r="E163" s="23"/>
      <c r="F163" s="23"/>
    </row>
    <row r="164" spans="1:6" x14ac:dyDescent="0.25">
      <c r="A164" s="60">
        <v>39605</v>
      </c>
      <c r="B164" s="89">
        <v>3.0010000873828488</v>
      </c>
      <c r="C164" s="89" t="e">
        <v>#N/A</v>
      </c>
      <c r="D164" s="89">
        <v>3.8255229900348127</v>
      </c>
      <c r="E164" s="23"/>
      <c r="F164" s="23"/>
    </row>
    <row r="165" spans="1:6" x14ac:dyDescent="0.25">
      <c r="A165" s="60">
        <v>39606</v>
      </c>
      <c r="B165" s="89" t="e">
        <v>#N/A</v>
      </c>
      <c r="C165" s="89" t="e">
        <v>#N/A</v>
      </c>
      <c r="D165" s="89" t="e">
        <v>#N/A</v>
      </c>
      <c r="E165" s="23"/>
      <c r="F165" s="23"/>
    </row>
    <row r="166" spans="1:6" x14ac:dyDescent="0.25">
      <c r="A166" s="60">
        <v>39607</v>
      </c>
      <c r="B166" s="89" t="e">
        <v>#N/A</v>
      </c>
      <c r="C166" s="89" t="e">
        <v>#N/A</v>
      </c>
      <c r="D166" s="89" t="e">
        <v>#N/A</v>
      </c>
      <c r="E166" s="23"/>
      <c r="F166" s="23"/>
    </row>
    <row r="167" spans="1:6" x14ac:dyDescent="0.25">
      <c r="A167" s="60">
        <v>39608</v>
      </c>
      <c r="B167" s="89">
        <v>3.0200009704969091</v>
      </c>
      <c r="C167" s="89" t="e">
        <v>#N/A</v>
      </c>
      <c r="D167" s="89">
        <v>3.8255229900348127</v>
      </c>
      <c r="E167" s="23"/>
      <c r="F167" s="23"/>
    </row>
    <row r="168" spans="1:6" x14ac:dyDescent="0.25">
      <c r="A168" s="60">
        <v>39609</v>
      </c>
      <c r="B168" s="89">
        <v>2.9051069194588592</v>
      </c>
      <c r="C168" s="89" t="e">
        <v>#N/A</v>
      </c>
      <c r="D168" s="89">
        <v>3.8304788533152987</v>
      </c>
      <c r="E168" s="23"/>
      <c r="F168" s="23"/>
    </row>
    <row r="169" spans="1:6" x14ac:dyDescent="0.25">
      <c r="A169" s="60">
        <v>39610</v>
      </c>
      <c r="B169" s="89">
        <v>2.9021131131325291</v>
      </c>
      <c r="C169" s="89" t="e">
        <v>#N/A</v>
      </c>
      <c r="D169" s="89">
        <v>3.9055453567630423</v>
      </c>
      <c r="E169" s="23"/>
      <c r="F169" s="23"/>
    </row>
    <row r="170" spans="1:6" x14ac:dyDescent="0.25">
      <c r="A170" s="60">
        <v>39611</v>
      </c>
      <c r="B170" s="89">
        <v>2.8352967970150758</v>
      </c>
      <c r="C170" s="89" t="e">
        <v>#N/A</v>
      </c>
      <c r="D170" s="89">
        <v>3.9130453172205648</v>
      </c>
      <c r="E170" s="23"/>
      <c r="F170" s="23"/>
    </row>
    <row r="171" spans="1:6" x14ac:dyDescent="0.25">
      <c r="A171" s="60">
        <v>39612</v>
      </c>
      <c r="B171" s="89">
        <v>2.8152968545534094</v>
      </c>
      <c r="C171" s="89" t="e">
        <v>#N/A</v>
      </c>
      <c r="D171" s="89">
        <v>3.9280452381527624</v>
      </c>
      <c r="E171" s="23"/>
      <c r="F171" s="23"/>
    </row>
    <row r="172" spans="1:6" x14ac:dyDescent="0.25">
      <c r="A172" s="60">
        <v>39613</v>
      </c>
      <c r="B172" s="89" t="e">
        <v>#N/A</v>
      </c>
      <c r="C172" s="89" t="e">
        <v>#N/A</v>
      </c>
      <c r="D172" s="89" t="e">
        <v>#N/A</v>
      </c>
      <c r="E172" s="23"/>
      <c r="F172" s="23"/>
    </row>
    <row r="173" spans="1:6" x14ac:dyDescent="0.25">
      <c r="A173" s="60">
        <v>39614</v>
      </c>
      <c r="B173" s="89" t="e">
        <v>#N/A</v>
      </c>
      <c r="C173" s="89" t="e">
        <v>#N/A</v>
      </c>
      <c r="D173" s="89" t="e">
        <v>#N/A</v>
      </c>
      <c r="E173" s="23"/>
      <c r="F173" s="23"/>
    </row>
    <row r="174" spans="1:6" x14ac:dyDescent="0.25">
      <c r="A174" s="60">
        <v>39615</v>
      </c>
      <c r="B174" s="89">
        <v>2.8552328793680033</v>
      </c>
      <c r="C174" s="89" t="e">
        <v>#N/A</v>
      </c>
      <c r="D174" s="89">
        <v>3.9255112840090902</v>
      </c>
      <c r="E174" s="23"/>
      <c r="F174" s="23"/>
    </row>
    <row r="175" spans="1:6" x14ac:dyDescent="0.25">
      <c r="A175" s="60">
        <v>39616</v>
      </c>
      <c r="B175" s="89">
        <v>2.7752802696018932</v>
      </c>
      <c r="C175" s="89" t="e">
        <v>#N/A</v>
      </c>
      <c r="D175" s="89">
        <v>3.9305001812032003</v>
      </c>
      <c r="E175" s="23"/>
      <c r="F175" s="23"/>
    </row>
    <row r="176" spans="1:6" x14ac:dyDescent="0.25">
      <c r="A176" s="60">
        <v>39617</v>
      </c>
      <c r="B176" s="89">
        <v>2.7354074361336131</v>
      </c>
      <c r="C176" s="89" t="e">
        <v>#N/A</v>
      </c>
      <c r="D176" s="89">
        <v>3.9705682586848212</v>
      </c>
      <c r="E176" s="23"/>
      <c r="F176" s="23"/>
    </row>
    <row r="177" spans="1:6" x14ac:dyDescent="0.25">
      <c r="A177" s="60">
        <v>39618</v>
      </c>
      <c r="B177" s="89">
        <v>2.7952039578988348</v>
      </c>
      <c r="C177" s="89" t="e">
        <v>#N/A</v>
      </c>
      <c r="D177" s="89">
        <v>3.9755800357539925</v>
      </c>
      <c r="E177" s="23"/>
      <c r="F177" s="23"/>
    </row>
    <row r="178" spans="1:6" x14ac:dyDescent="0.25">
      <c r="A178" s="60">
        <v>39619</v>
      </c>
      <c r="B178" s="89">
        <v>2.7801901804773621</v>
      </c>
      <c r="C178" s="89" t="e">
        <v>#N/A</v>
      </c>
      <c r="D178" s="89">
        <v>3.9755800357539925</v>
      </c>
      <c r="E178" s="23"/>
      <c r="F178" s="23"/>
    </row>
    <row r="179" spans="1:6" x14ac:dyDescent="0.25">
      <c r="A179" s="60">
        <v>39620</v>
      </c>
      <c r="B179" s="89" t="e">
        <v>#N/A</v>
      </c>
      <c r="C179" s="89" t="e">
        <v>#N/A</v>
      </c>
      <c r="D179" s="89" t="e">
        <v>#N/A</v>
      </c>
      <c r="E179" s="23"/>
      <c r="F179" s="23"/>
    </row>
    <row r="180" spans="1:6" x14ac:dyDescent="0.25">
      <c r="A180" s="60">
        <v>39621</v>
      </c>
      <c r="B180" s="89" t="e">
        <v>#N/A</v>
      </c>
      <c r="C180" s="89" t="e">
        <v>#N/A</v>
      </c>
      <c r="D180" s="89" t="e">
        <v>#N/A</v>
      </c>
      <c r="E180" s="23"/>
      <c r="F180" s="23"/>
    </row>
    <row r="181" spans="1:6" x14ac:dyDescent="0.25">
      <c r="A181" s="60">
        <v>39622</v>
      </c>
      <c r="B181" s="89">
        <v>2.7552803239730252</v>
      </c>
      <c r="C181" s="89" t="e">
        <v>#N/A</v>
      </c>
      <c r="D181" s="89">
        <v>3.9880799656996686</v>
      </c>
      <c r="E181" s="23"/>
      <c r="F181" s="23"/>
    </row>
    <row r="182" spans="1:6" x14ac:dyDescent="0.25">
      <c r="A182" s="60">
        <v>39623</v>
      </c>
      <c r="B182" s="89">
        <v>2.7752483146612406</v>
      </c>
      <c r="C182" s="89" t="e">
        <v>#N/A</v>
      </c>
      <c r="D182" s="89">
        <v>3.9604569548418453</v>
      </c>
      <c r="E182" s="23"/>
      <c r="F182" s="23"/>
    </row>
    <row r="183" spans="1:6" x14ac:dyDescent="0.25">
      <c r="A183" s="60">
        <v>39624</v>
      </c>
      <c r="B183" s="89">
        <v>2.7952039578988348</v>
      </c>
      <c r="C183" s="89" t="e">
        <v>#N/A</v>
      </c>
      <c r="D183" s="89">
        <v>3.9303128319011478</v>
      </c>
      <c r="E183" s="23"/>
      <c r="F183" s="23"/>
    </row>
    <row r="184" spans="1:6" x14ac:dyDescent="0.25">
      <c r="A184" s="60">
        <v>39625</v>
      </c>
      <c r="B184" s="89">
        <v>2.8152639488099283</v>
      </c>
      <c r="C184" s="89" t="e">
        <v>#N/A</v>
      </c>
      <c r="D184" s="89">
        <v>3.9077171657457086</v>
      </c>
      <c r="E184" s="23"/>
      <c r="F184" s="23"/>
    </row>
    <row r="185" spans="1:6" x14ac:dyDescent="0.25">
      <c r="A185" s="60">
        <v>39626</v>
      </c>
      <c r="B185" s="89">
        <v>2.8703315091050143</v>
      </c>
      <c r="C185" s="89" t="e">
        <v>#N/A</v>
      </c>
      <c r="D185" s="89">
        <v>3.9602470088768911</v>
      </c>
      <c r="E185" s="23"/>
      <c r="F185" s="23"/>
    </row>
    <row r="186" spans="1:6" x14ac:dyDescent="0.25">
      <c r="A186" s="60">
        <v>39627</v>
      </c>
      <c r="B186" s="89" t="e">
        <v>#N/A</v>
      </c>
      <c r="C186" s="89" t="e">
        <v>#N/A</v>
      </c>
      <c r="D186" s="89" t="e">
        <v>#N/A</v>
      </c>
      <c r="E186" s="23"/>
      <c r="F186" s="23"/>
    </row>
    <row r="187" spans="1:6" x14ac:dyDescent="0.25">
      <c r="A187" s="60">
        <v>39628</v>
      </c>
      <c r="B187" s="89" t="e">
        <v>#N/A</v>
      </c>
      <c r="C187" s="89" t="e">
        <v>#N/A</v>
      </c>
      <c r="D187" s="89" t="e">
        <v>#N/A</v>
      </c>
      <c r="E187" s="23"/>
      <c r="F187" s="23"/>
    </row>
    <row r="188" spans="1:6" x14ac:dyDescent="0.25">
      <c r="A188" s="60">
        <v>39629</v>
      </c>
      <c r="B188" s="89">
        <v>2.7255351518969206</v>
      </c>
      <c r="C188" s="89" t="e">
        <v>#N/A</v>
      </c>
      <c r="D188" s="89">
        <v>4.035101187036517</v>
      </c>
      <c r="E188" s="23"/>
      <c r="F188" s="23"/>
    </row>
    <row r="189" spans="1:6" x14ac:dyDescent="0.25">
      <c r="A189" s="60">
        <v>39630</v>
      </c>
      <c r="B189" s="89">
        <v>2.7008142912471129</v>
      </c>
      <c r="C189" s="89" t="e">
        <v>#N/A</v>
      </c>
      <c r="D189" s="89">
        <v>4.0401219115734648</v>
      </c>
      <c r="E189" s="23"/>
      <c r="F189" s="23"/>
    </row>
    <row r="190" spans="1:6" x14ac:dyDescent="0.25">
      <c r="A190" s="60">
        <v>39631</v>
      </c>
      <c r="B190" s="89">
        <v>2.7008142912471129</v>
      </c>
      <c r="C190" s="89" t="e">
        <v>#N/A</v>
      </c>
      <c r="D190" s="89">
        <v>4.0401219115734648</v>
      </c>
      <c r="E190" s="23"/>
      <c r="F190" s="23"/>
    </row>
    <row r="191" spans="1:6" x14ac:dyDescent="0.25">
      <c r="A191" s="60">
        <v>39632</v>
      </c>
      <c r="B191" s="89">
        <v>2.7757586974403807</v>
      </c>
      <c r="C191" s="89" t="e">
        <v>#N/A</v>
      </c>
      <c r="D191" s="89">
        <v>4.0550695480579435</v>
      </c>
      <c r="E191" s="23"/>
      <c r="F191" s="23"/>
    </row>
    <row r="192" spans="1:6" x14ac:dyDescent="0.25">
      <c r="A192" s="60">
        <v>39633</v>
      </c>
      <c r="B192" s="89">
        <v>2.7607057115198614</v>
      </c>
      <c r="C192" s="89" t="e">
        <v>#N/A</v>
      </c>
      <c r="D192" s="89">
        <v>4.0450541412002536</v>
      </c>
      <c r="E192" s="23"/>
      <c r="F192" s="23"/>
    </row>
    <row r="193" spans="1:6" x14ac:dyDescent="0.25">
      <c r="A193" s="60">
        <v>39634</v>
      </c>
      <c r="B193" s="89" t="e">
        <v>#N/A</v>
      </c>
      <c r="C193" s="89" t="e">
        <v>#N/A</v>
      </c>
      <c r="D193" s="89" t="e">
        <v>#N/A</v>
      </c>
      <c r="E193" s="23"/>
      <c r="F193" s="23"/>
    </row>
    <row r="194" spans="1:6" x14ac:dyDescent="0.25">
      <c r="A194" s="60">
        <v>39635</v>
      </c>
      <c r="B194" s="89" t="e">
        <v>#N/A</v>
      </c>
      <c r="C194" s="89" t="e">
        <v>#N/A</v>
      </c>
      <c r="D194" s="89" t="e">
        <v>#N/A</v>
      </c>
      <c r="E194" s="23"/>
      <c r="F194" s="23"/>
    </row>
    <row r="195" spans="1:6" x14ac:dyDescent="0.25">
      <c r="A195" s="60">
        <v>39636</v>
      </c>
      <c r="B195" s="89">
        <v>2.8303497723088782</v>
      </c>
      <c r="C195" s="89" t="e">
        <v>#N/A</v>
      </c>
      <c r="D195" s="89">
        <v>4.0450578135528019</v>
      </c>
      <c r="E195" s="23"/>
      <c r="F195" s="23"/>
    </row>
    <row r="196" spans="1:6" x14ac:dyDescent="0.25">
      <c r="A196" s="60">
        <v>39637</v>
      </c>
      <c r="B196" s="89">
        <v>2.7953685128652666</v>
      </c>
      <c r="C196" s="89" t="e">
        <v>#N/A</v>
      </c>
      <c r="D196" s="89">
        <v>3.9950318275895285</v>
      </c>
      <c r="E196" s="23"/>
      <c r="F196" s="23"/>
    </row>
    <row r="197" spans="1:6" x14ac:dyDescent="0.25">
      <c r="A197" s="60">
        <v>39638</v>
      </c>
      <c r="B197" s="89">
        <v>2.7352803783652604</v>
      </c>
      <c r="C197" s="89" t="e">
        <v>#N/A</v>
      </c>
      <c r="D197" s="89">
        <v>4.0500541385948026</v>
      </c>
      <c r="E197" s="23"/>
      <c r="F197" s="23"/>
    </row>
    <row r="198" spans="1:6" x14ac:dyDescent="0.25">
      <c r="A198" s="60">
        <v>39639</v>
      </c>
      <c r="B198" s="89">
        <v>2.7254691513594622</v>
      </c>
      <c r="C198" s="89" t="e">
        <v>#N/A</v>
      </c>
      <c r="D198" s="89">
        <v>4.0500541385948026</v>
      </c>
      <c r="E198" s="23"/>
      <c r="F198" s="23"/>
    </row>
    <row r="199" spans="1:6" x14ac:dyDescent="0.25">
      <c r="A199" s="60">
        <v>39640</v>
      </c>
      <c r="B199" s="89">
        <v>2.7005582477224408</v>
      </c>
      <c r="C199" s="89" t="e">
        <v>#N/A</v>
      </c>
      <c r="D199" s="89">
        <v>4.1200962278676059</v>
      </c>
      <c r="E199" s="23"/>
      <c r="F199" s="23"/>
    </row>
    <row r="200" spans="1:6" x14ac:dyDescent="0.25">
      <c r="A200" s="60">
        <v>39641</v>
      </c>
      <c r="B200" s="89" t="e">
        <v>#N/A</v>
      </c>
      <c r="C200" s="89" t="e">
        <v>#N/A</v>
      </c>
      <c r="D200" s="89" t="e">
        <v>#N/A</v>
      </c>
      <c r="E200" s="23"/>
      <c r="F200" s="23"/>
    </row>
    <row r="201" spans="1:6" x14ac:dyDescent="0.25">
      <c r="A201" s="60">
        <v>39642</v>
      </c>
      <c r="B201" s="89" t="e">
        <v>#N/A</v>
      </c>
      <c r="C201" s="89" t="e">
        <v>#N/A</v>
      </c>
      <c r="D201" s="89" t="e">
        <v>#N/A</v>
      </c>
      <c r="E201" s="23"/>
      <c r="F201" s="23"/>
    </row>
    <row r="202" spans="1:6" x14ac:dyDescent="0.25">
      <c r="A202" s="60">
        <v>39643</v>
      </c>
      <c r="B202" s="89">
        <v>2.7054276363636234</v>
      </c>
      <c r="C202" s="89" t="e">
        <v>#N/A</v>
      </c>
      <c r="D202" s="89">
        <v>4.1200962278676059</v>
      </c>
      <c r="E202" s="23"/>
      <c r="F202" s="23"/>
    </row>
    <row r="203" spans="1:6" x14ac:dyDescent="0.25">
      <c r="A203" s="60">
        <v>39644</v>
      </c>
      <c r="B203" s="89">
        <v>2.7653318466088308</v>
      </c>
      <c r="C203" s="89" t="e">
        <v>#N/A</v>
      </c>
      <c r="D203" s="89">
        <v>4.1750694678140547</v>
      </c>
      <c r="E203" s="23"/>
      <c r="F203" s="23"/>
    </row>
    <row r="204" spans="1:6" x14ac:dyDescent="0.25">
      <c r="A204" s="60">
        <v>39645</v>
      </c>
      <c r="B204" s="89">
        <v>2.8153316858070383</v>
      </c>
      <c r="C204" s="89" t="e">
        <v>#N/A</v>
      </c>
      <c r="D204" s="89">
        <v>4.0902025529865114</v>
      </c>
      <c r="E204" s="23"/>
      <c r="F204" s="23"/>
    </row>
    <row r="205" spans="1:6" x14ac:dyDescent="0.25">
      <c r="A205" s="60">
        <v>39646</v>
      </c>
      <c r="B205" s="89">
        <v>2.8101283482142776</v>
      </c>
      <c r="C205" s="89" t="e">
        <v>#N/A</v>
      </c>
      <c r="D205" s="89">
        <v>4.09036668273869</v>
      </c>
      <c r="E205" s="23"/>
      <c r="F205" s="23"/>
    </row>
    <row r="206" spans="1:6" x14ac:dyDescent="0.25">
      <c r="A206" s="60">
        <v>39647</v>
      </c>
      <c r="B206" s="89">
        <v>2.8152639488099283</v>
      </c>
      <c r="C206" s="89" t="e">
        <v>#N/A</v>
      </c>
      <c r="D206" s="89">
        <v>4.0353125150711406</v>
      </c>
      <c r="E206" s="23"/>
      <c r="F206" s="23"/>
    </row>
    <row r="207" spans="1:6" x14ac:dyDescent="0.25">
      <c r="A207" s="60">
        <v>39648</v>
      </c>
      <c r="B207" s="89" t="e">
        <v>#N/A</v>
      </c>
      <c r="C207" s="89" t="e">
        <v>#N/A</v>
      </c>
      <c r="D207" s="89" t="e">
        <v>#N/A</v>
      </c>
      <c r="E207" s="23"/>
      <c r="F207" s="23"/>
    </row>
    <row r="208" spans="1:6" x14ac:dyDescent="0.25">
      <c r="A208" s="60">
        <v>39649</v>
      </c>
      <c r="B208" s="89" t="e">
        <v>#N/A</v>
      </c>
      <c r="C208" s="89" t="e">
        <v>#N/A</v>
      </c>
      <c r="D208" s="89" t="e">
        <v>#N/A</v>
      </c>
      <c r="E208" s="23"/>
      <c r="F208" s="23"/>
    </row>
    <row r="209" spans="1:6" x14ac:dyDescent="0.25">
      <c r="A209" s="60">
        <v>39650</v>
      </c>
      <c r="B209" s="89">
        <v>2.7751901897045173</v>
      </c>
      <c r="C209" s="89" t="e">
        <v>#N/A</v>
      </c>
      <c r="D209" s="89">
        <v>4.0953666650595153</v>
      </c>
      <c r="E209" s="23"/>
      <c r="F209" s="23"/>
    </row>
    <row r="210" spans="1:6" x14ac:dyDescent="0.25">
      <c r="A210" s="60">
        <v>39651</v>
      </c>
      <c r="B210" s="89">
        <v>2.8670717786469453</v>
      </c>
      <c r="C210" s="89">
        <v>2.7130056104807068</v>
      </c>
      <c r="D210" s="89">
        <v>4.1003666473821312</v>
      </c>
      <c r="E210" s="23"/>
      <c r="F210" s="23"/>
    </row>
    <row r="211" spans="1:6" x14ac:dyDescent="0.25">
      <c r="A211" s="60">
        <v>39652</v>
      </c>
      <c r="B211" s="89">
        <v>2.9010031497593616</v>
      </c>
      <c r="C211" s="89">
        <v>2.7630533645178872</v>
      </c>
      <c r="D211" s="89">
        <v>4.0802952376361645</v>
      </c>
      <c r="E211" s="23"/>
      <c r="F211" s="23"/>
    </row>
    <row r="212" spans="1:6" x14ac:dyDescent="0.25">
      <c r="A212" s="60">
        <v>39653</v>
      </c>
      <c r="B212" s="89">
        <v>2.7650119122866528</v>
      </c>
      <c r="C212" s="89">
        <v>2.7791014282232425</v>
      </c>
      <c r="D212" s="89">
        <v>4.1155557967868077</v>
      </c>
      <c r="E212" s="23"/>
      <c r="F212" s="23"/>
    </row>
    <row r="213" spans="1:6" x14ac:dyDescent="0.25">
      <c r="A213" s="60">
        <v>39654</v>
      </c>
      <c r="B213" s="89">
        <v>2.8900133150482361</v>
      </c>
      <c r="C213" s="89">
        <v>2.6670093660153071</v>
      </c>
      <c r="D213" s="89">
        <v>3.9903670366795154</v>
      </c>
      <c r="E213" s="23"/>
      <c r="F213" s="23"/>
    </row>
    <row r="214" spans="1:6" x14ac:dyDescent="0.25">
      <c r="A214" s="60">
        <v>39655</v>
      </c>
      <c r="B214" s="89" t="e">
        <v>#N/A</v>
      </c>
      <c r="C214" s="89" t="e">
        <v>#N/A</v>
      </c>
      <c r="D214" s="89" t="e">
        <v>#N/A</v>
      </c>
      <c r="E214" s="23"/>
      <c r="F214" s="23"/>
    </row>
    <row r="215" spans="1:6" x14ac:dyDescent="0.25">
      <c r="A215" s="60">
        <v>39656</v>
      </c>
      <c r="B215" s="89" t="e">
        <v>#N/A</v>
      </c>
      <c r="C215" s="89" t="e">
        <v>#N/A</v>
      </c>
      <c r="D215" s="89" t="e">
        <v>#N/A</v>
      </c>
      <c r="E215" s="23"/>
      <c r="F215" s="23"/>
    </row>
    <row r="216" spans="1:6" x14ac:dyDescent="0.25">
      <c r="A216" s="60">
        <v>39657</v>
      </c>
      <c r="B216" s="89">
        <v>2.7950060771063079</v>
      </c>
      <c r="C216" s="89">
        <v>2.6290016462909449</v>
      </c>
      <c r="D216" s="89">
        <v>4.0204997465359895</v>
      </c>
      <c r="E216" s="23"/>
      <c r="F216" s="23"/>
    </row>
    <row r="217" spans="1:6" x14ac:dyDescent="0.25">
      <c r="A217" s="60">
        <v>39658</v>
      </c>
      <c r="B217" s="89">
        <v>2.8600350399065491</v>
      </c>
      <c r="C217" s="89">
        <v>2.6340099834259405</v>
      </c>
      <c r="D217" s="89">
        <v>4.025556279878316</v>
      </c>
      <c r="E217" s="23"/>
      <c r="F217" s="23"/>
    </row>
    <row r="218" spans="1:6" x14ac:dyDescent="0.25">
      <c r="A218" s="60">
        <v>39659</v>
      </c>
      <c r="B218" s="89">
        <v>2.8600155672309739</v>
      </c>
      <c r="C218" s="89">
        <v>2.6060047190967595</v>
      </c>
      <c r="D218" s="89">
        <v>4.0658553807867008</v>
      </c>
      <c r="E218" s="23"/>
      <c r="F218" s="23"/>
    </row>
    <row r="219" spans="1:6" x14ac:dyDescent="0.25">
      <c r="A219" s="60">
        <v>39660</v>
      </c>
      <c r="B219" s="89">
        <v>2.8651073985680284</v>
      </c>
      <c r="C219" s="89">
        <v>2.6210051572020348</v>
      </c>
      <c r="D219" s="89">
        <v>4.0709289511841575</v>
      </c>
      <c r="E219" s="23"/>
      <c r="F219" s="23"/>
    </row>
    <row r="220" spans="1:6" x14ac:dyDescent="0.25">
      <c r="A220" s="60">
        <v>39661</v>
      </c>
      <c r="B220" s="89">
        <v>2.8700476978487188</v>
      </c>
      <c r="C220" s="89">
        <v>2.730047762939833</v>
      </c>
      <c r="D220" s="89">
        <v>4.0687193116126394</v>
      </c>
      <c r="E220" s="23"/>
      <c r="F220" s="23"/>
    </row>
    <row r="221" spans="1:6" x14ac:dyDescent="0.25">
      <c r="A221" s="60">
        <v>39662</v>
      </c>
      <c r="B221" s="89" t="e">
        <v>#N/A</v>
      </c>
      <c r="C221" s="89" t="e">
        <v>#N/A</v>
      </c>
      <c r="D221" s="89" t="e">
        <v>#N/A</v>
      </c>
      <c r="E221" s="23"/>
      <c r="F221" s="23"/>
    </row>
    <row r="222" spans="1:6" x14ac:dyDescent="0.25">
      <c r="A222" s="60">
        <v>39663</v>
      </c>
      <c r="B222" s="89" t="e">
        <v>#N/A</v>
      </c>
      <c r="C222" s="89" t="e">
        <v>#N/A</v>
      </c>
      <c r="D222" s="89" t="e">
        <v>#N/A</v>
      </c>
      <c r="E222" s="23"/>
      <c r="F222" s="23"/>
    </row>
    <row r="223" spans="1:6" x14ac:dyDescent="0.25">
      <c r="A223" s="60">
        <v>39664</v>
      </c>
      <c r="B223" s="89">
        <v>2.8900973804654768</v>
      </c>
      <c r="C223" s="89">
        <v>2.6290099839126384</v>
      </c>
      <c r="D223" s="89">
        <v>4.0687193116126394</v>
      </c>
      <c r="E223" s="23"/>
      <c r="F223" s="23"/>
    </row>
    <row r="224" spans="1:6" x14ac:dyDescent="0.25">
      <c r="A224" s="60">
        <v>39665</v>
      </c>
      <c r="B224" s="89">
        <v>2.850062323497923</v>
      </c>
      <c r="C224" s="89">
        <v>2.6810843846041053</v>
      </c>
      <c r="D224" s="89">
        <v>4.0964159126100981</v>
      </c>
      <c r="E224" s="23"/>
      <c r="F224" s="23"/>
    </row>
    <row r="225" spans="1:6" x14ac:dyDescent="0.25">
      <c r="A225" s="60">
        <v>39666</v>
      </c>
      <c r="B225" s="89">
        <v>2.7850197185841807</v>
      </c>
      <c r="C225" s="89">
        <v>2.6650704912434833</v>
      </c>
      <c r="D225" s="89">
        <v>4.0964159126100981</v>
      </c>
      <c r="E225" s="23"/>
      <c r="F225" s="23"/>
    </row>
    <row r="226" spans="1:6" x14ac:dyDescent="0.25">
      <c r="A226" s="60">
        <v>39667</v>
      </c>
      <c r="B226" s="89">
        <v>2.8651288546792131</v>
      </c>
      <c r="C226" s="89">
        <v>2.6690655968001664</v>
      </c>
      <c r="D226" s="89">
        <v>4.0964159126100981</v>
      </c>
      <c r="E226" s="23"/>
      <c r="F226" s="23"/>
    </row>
    <row r="227" spans="1:6" x14ac:dyDescent="0.25">
      <c r="A227" s="60">
        <v>39668</v>
      </c>
      <c r="B227" s="89">
        <v>2.875152253349583</v>
      </c>
      <c r="C227" s="89">
        <v>2.8253340490947068</v>
      </c>
      <c r="D227" s="89">
        <v>4.1114343429456</v>
      </c>
      <c r="E227" s="23"/>
      <c r="F227" s="23"/>
    </row>
    <row r="228" spans="1:6" x14ac:dyDescent="0.25">
      <c r="A228" s="60">
        <v>39669</v>
      </c>
      <c r="B228" s="89" t="e">
        <v>#N/A</v>
      </c>
      <c r="C228" s="89" t="e">
        <v>#N/A</v>
      </c>
      <c r="D228" s="89" t="e">
        <v>#N/A</v>
      </c>
      <c r="E228" s="23"/>
      <c r="F228" s="23"/>
    </row>
    <row r="229" spans="1:6" x14ac:dyDescent="0.25">
      <c r="A229" s="60">
        <v>39670</v>
      </c>
      <c r="B229" s="89" t="e">
        <v>#N/A</v>
      </c>
      <c r="C229" s="89" t="e">
        <v>#N/A</v>
      </c>
      <c r="D229" s="89" t="e">
        <v>#N/A</v>
      </c>
      <c r="E229" s="23"/>
      <c r="F229" s="23"/>
    </row>
    <row r="230" spans="1:6" x14ac:dyDescent="0.25">
      <c r="A230" s="60">
        <v>39671</v>
      </c>
      <c r="B230" s="89">
        <v>2.8251523275651778</v>
      </c>
      <c r="C230" s="89">
        <v>2.7151524910945142</v>
      </c>
      <c r="D230" s="89">
        <v>4.1114343429456</v>
      </c>
      <c r="E230" s="23"/>
      <c r="F230" s="23"/>
    </row>
    <row r="231" spans="1:6" x14ac:dyDescent="0.25">
      <c r="A231" s="60">
        <v>39672</v>
      </c>
      <c r="B231" s="89">
        <v>2.8001523647001534</v>
      </c>
      <c r="C231" s="89">
        <v>2.7151649504660469</v>
      </c>
      <c r="D231" s="89">
        <v>4.1164530312560288</v>
      </c>
      <c r="E231" s="23"/>
      <c r="F231" s="23"/>
    </row>
    <row r="232" spans="1:6" x14ac:dyDescent="0.25">
      <c r="A232" s="60">
        <v>39673</v>
      </c>
      <c r="B232" s="89">
        <v>2.785087967249865</v>
      </c>
      <c r="C232" s="89">
        <v>2.7231752574300714</v>
      </c>
      <c r="D232" s="89">
        <v>4.0864346900256265</v>
      </c>
      <c r="E232" s="23"/>
      <c r="F232" s="23"/>
    </row>
    <row r="233" spans="1:6" x14ac:dyDescent="0.25">
      <c r="A233" s="60">
        <v>39674</v>
      </c>
      <c r="B233" s="89">
        <v>2.8151074509039375</v>
      </c>
      <c r="C233" s="89">
        <v>2.704113808445868</v>
      </c>
      <c r="D233" s="89">
        <v>4.0864346900256265</v>
      </c>
      <c r="E233" s="23"/>
      <c r="F233" s="23"/>
    </row>
    <row r="234" spans="1:6" x14ac:dyDescent="0.25">
      <c r="A234" s="60">
        <v>39675</v>
      </c>
      <c r="B234" s="89">
        <v>2.8151403850840921</v>
      </c>
      <c r="C234" s="89">
        <v>2.683105547694538</v>
      </c>
      <c r="D234" s="89">
        <v>4.0864346900256265</v>
      </c>
      <c r="E234" s="23"/>
      <c r="F234" s="23"/>
    </row>
    <row r="235" spans="1:6" x14ac:dyDescent="0.25">
      <c r="A235" s="60">
        <v>39676</v>
      </c>
      <c r="B235" s="89" t="e">
        <v>#N/A</v>
      </c>
      <c r="C235" s="89" t="e">
        <v>#N/A</v>
      </c>
      <c r="D235" s="89" t="e">
        <v>#N/A</v>
      </c>
      <c r="E235" s="23"/>
      <c r="F235" s="23"/>
    </row>
    <row r="236" spans="1:6" x14ac:dyDescent="0.25">
      <c r="A236" s="60">
        <v>39677</v>
      </c>
      <c r="B236" s="89" t="e">
        <v>#N/A</v>
      </c>
      <c r="C236" s="89" t="e">
        <v>#N/A</v>
      </c>
      <c r="D236" s="89" t="e">
        <v>#N/A</v>
      </c>
      <c r="E236" s="23"/>
      <c r="F236" s="23"/>
    </row>
    <row r="237" spans="1:6" x14ac:dyDescent="0.25">
      <c r="A237" s="60">
        <v>39678</v>
      </c>
      <c r="B237" s="89">
        <v>2.8602818962153833</v>
      </c>
      <c r="C237" s="89">
        <v>2.7231752574300714</v>
      </c>
      <c r="D237" s="89">
        <v>4.0889534180277991</v>
      </c>
      <c r="E237" s="23"/>
      <c r="F237" s="23"/>
    </row>
    <row r="238" spans="1:6" x14ac:dyDescent="0.25">
      <c r="A238" s="60">
        <v>39679</v>
      </c>
      <c r="B238" s="89">
        <v>2.7550975086539182</v>
      </c>
      <c r="C238" s="89">
        <v>2.6841096494651993</v>
      </c>
      <c r="D238" s="89">
        <v>4.0889534180277991</v>
      </c>
      <c r="E238" s="23"/>
      <c r="F238" s="23"/>
    </row>
    <row r="239" spans="1:6" x14ac:dyDescent="0.25">
      <c r="A239" s="60">
        <v>39680</v>
      </c>
      <c r="B239" s="89">
        <v>2.8652049719717496</v>
      </c>
      <c r="C239" s="89">
        <v>2.6720688363380702</v>
      </c>
      <c r="D239" s="89">
        <v>4.0864346900256265</v>
      </c>
      <c r="E239" s="23"/>
      <c r="F239" s="23"/>
    </row>
    <row r="240" spans="1:6" x14ac:dyDescent="0.25">
      <c r="A240" s="60">
        <v>39681</v>
      </c>
      <c r="B240" s="89">
        <v>2.7650704225352172</v>
      </c>
      <c r="C240" s="89">
        <v>2.6930688222384873</v>
      </c>
      <c r="D240" s="89">
        <v>4.0864346900256265</v>
      </c>
      <c r="E240" s="23"/>
      <c r="F240" s="23"/>
    </row>
    <row r="241" spans="1:6" x14ac:dyDescent="0.25">
      <c r="A241" s="60">
        <v>39682</v>
      </c>
      <c r="B241" s="89">
        <v>2.7901179682168191</v>
      </c>
      <c r="C241" s="89">
        <v>2.7110936838511321</v>
      </c>
      <c r="D241" s="89">
        <v>4.0511852926946972</v>
      </c>
      <c r="E241" s="23"/>
      <c r="F241" s="23"/>
    </row>
    <row r="242" spans="1:6" x14ac:dyDescent="0.25">
      <c r="A242" s="60">
        <v>39683</v>
      </c>
      <c r="B242" s="89" t="e">
        <v>#N/A</v>
      </c>
      <c r="C242" s="89" t="e">
        <v>#N/A</v>
      </c>
      <c r="D242" s="89" t="e">
        <v>#N/A</v>
      </c>
      <c r="E242" s="23"/>
      <c r="F242" s="23"/>
    </row>
    <row r="243" spans="1:6" x14ac:dyDescent="0.25">
      <c r="A243" s="60">
        <v>39684</v>
      </c>
      <c r="B243" s="89" t="e">
        <v>#N/A</v>
      </c>
      <c r="C243" s="89" t="e">
        <v>#N/A</v>
      </c>
      <c r="D243" s="89" t="e">
        <v>#N/A</v>
      </c>
      <c r="E243" s="23"/>
      <c r="F243" s="23"/>
    </row>
    <row r="244" spans="1:6" x14ac:dyDescent="0.25">
      <c r="A244" s="60">
        <v>39685</v>
      </c>
      <c r="B244" s="89">
        <v>2.8201911449190362</v>
      </c>
      <c r="C244" s="89">
        <v>2.7211137895712199</v>
      </c>
      <c r="D244" s="89">
        <v>4.0486853213672305</v>
      </c>
      <c r="E244" s="23"/>
      <c r="F244" s="23"/>
    </row>
    <row r="245" spans="1:6" x14ac:dyDescent="0.25">
      <c r="A245" s="60">
        <v>39686</v>
      </c>
      <c r="B245" s="89">
        <v>2.7550477513034224</v>
      </c>
      <c r="C245" s="89">
        <v>2.6760738424615909</v>
      </c>
      <c r="D245" s="89">
        <v>4.0511852926946972</v>
      </c>
      <c r="E245" s="23"/>
      <c r="F245" s="23"/>
    </row>
    <row r="246" spans="1:6" x14ac:dyDescent="0.25">
      <c r="A246" s="60">
        <v>39687</v>
      </c>
      <c r="B246" s="89">
        <v>2.7701074980499243</v>
      </c>
      <c r="C246" s="89">
        <v>2.6760738424615909</v>
      </c>
      <c r="D246" s="89">
        <v>4.0511852926946972</v>
      </c>
      <c r="E246" s="23"/>
      <c r="F246" s="23"/>
    </row>
    <row r="247" spans="1:6" x14ac:dyDescent="0.25">
      <c r="A247" s="60">
        <v>39688</v>
      </c>
      <c r="B247" s="89">
        <v>2.7200880230176665</v>
      </c>
      <c r="C247" s="89">
        <v>2.7632956207586687</v>
      </c>
      <c r="D247" s="89">
        <v>4.0561348190964566</v>
      </c>
      <c r="E247" s="23"/>
      <c r="F247" s="23"/>
    </row>
    <row r="248" spans="1:6" x14ac:dyDescent="0.25">
      <c r="A248" s="60">
        <v>39689</v>
      </c>
      <c r="B248" s="89">
        <v>2.870281868721321</v>
      </c>
      <c r="C248" s="89">
        <v>2.761345206817424</v>
      </c>
      <c r="D248" s="89">
        <v>4.0611514462610074</v>
      </c>
      <c r="E248" s="23"/>
      <c r="F248" s="23"/>
    </row>
    <row r="249" spans="1:6" x14ac:dyDescent="0.25">
      <c r="A249" s="60">
        <v>39690</v>
      </c>
      <c r="B249" s="89" t="e">
        <v>#N/A</v>
      </c>
      <c r="C249" s="89" t="e">
        <v>#N/A</v>
      </c>
      <c r="D249" s="89" t="e">
        <v>#N/A</v>
      </c>
      <c r="E249" s="23"/>
      <c r="F249" s="23"/>
    </row>
    <row r="250" spans="1:6" x14ac:dyDescent="0.25">
      <c r="A250" s="60">
        <v>39691</v>
      </c>
      <c r="B250" s="89" t="e">
        <v>#N/A</v>
      </c>
      <c r="C250" s="89" t="e">
        <v>#N/A</v>
      </c>
      <c r="D250" s="89" t="e">
        <v>#N/A</v>
      </c>
      <c r="E250" s="23"/>
      <c r="F250" s="23"/>
    </row>
    <row r="251" spans="1:6" x14ac:dyDescent="0.25">
      <c r="A251" s="60">
        <v>39692</v>
      </c>
      <c r="B251" s="89">
        <v>2.7140738150965547</v>
      </c>
      <c r="C251" s="89">
        <v>2.6321453685978753</v>
      </c>
      <c r="D251" s="89">
        <v>4.0861848914252477</v>
      </c>
      <c r="E251" s="23"/>
      <c r="F251" s="23"/>
    </row>
    <row r="252" spans="1:6" x14ac:dyDescent="0.25">
      <c r="A252" s="60">
        <v>39693</v>
      </c>
      <c r="B252" s="89">
        <v>2.6352054326053889</v>
      </c>
      <c r="C252" s="89">
        <v>2.6231383112760795</v>
      </c>
      <c r="D252" s="89">
        <v>4.073753960958868</v>
      </c>
      <c r="E252" s="23"/>
      <c r="F252" s="23"/>
    </row>
    <row r="253" spans="1:6" x14ac:dyDescent="0.25">
      <c r="A253" s="60">
        <v>39694</v>
      </c>
      <c r="B253" s="89">
        <v>2.6352347911067682</v>
      </c>
      <c r="C253" s="89">
        <v>2.6091118121002239</v>
      </c>
      <c r="D253" s="89">
        <v>4.071324881447751</v>
      </c>
      <c r="E253" s="23"/>
      <c r="F253" s="23"/>
    </row>
    <row r="254" spans="1:6" x14ac:dyDescent="0.25">
      <c r="A254" s="60">
        <v>39695</v>
      </c>
      <c r="B254" s="89">
        <v>2.510129301916308</v>
      </c>
      <c r="C254" s="89">
        <v>2.6581914473812844</v>
      </c>
      <c r="D254" s="89">
        <v>4.0914722679314508</v>
      </c>
      <c r="E254" s="23"/>
      <c r="F254" s="23"/>
    </row>
    <row r="255" spans="1:6" x14ac:dyDescent="0.25">
      <c r="A255" s="60">
        <v>39696</v>
      </c>
      <c r="B255" s="89">
        <v>2.5702055631599876</v>
      </c>
      <c r="C255" s="89">
        <v>2.6552501587921995</v>
      </c>
      <c r="D255" s="89">
        <v>4.0921415414444908</v>
      </c>
      <c r="E255" s="23"/>
      <c r="F255" s="23"/>
    </row>
    <row r="256" spans="1:6" x14ac:dyDescent="0.25">
      <c r="A256" s="60">
        <v>39697</v>
      </c>
      <c r="B256" s="89" t="e">
        <v>#N/A</v>
      </c>
      <c r="C256" s="89" t="e">
        <v>#N/A</v>
      </c>
      <c r="D256" s="89" t="e">
        <v>#N/A</v>
      </c>
      <c r="E256" s="23"/>
      <c r="F256" s="23"/>
    </row>
    <row r="257" spans="1:6" x14ac:dyDescent="0.25">
      <c r="A257" s="60">
        <v>39698</v>
      </c>
      <c r="B257" s="89" t="e">
        <v>#N/A</v>
      </c>
      <c r="C257" s="89" t="e">
        <v>#N/A</v>
      </c>
      <c r="D257" s="89" t="e">
        <v>#N/A</v>
      </c>
      <c r="E257" s="23"/>
      <c r="F257" s="23"/>
    </row>
    <row r="258" spans="1:6" x14ac:dyDescent="0.25">
      <c r="A258" s="60">
        <v>39699</v>
      </c>
      <c r="B258" s="89">
        <v>2.5301782221787619</v>
      </c>
      <c r="C258" s="89">
        <v>2.6832958518591141</v>
      </c>
      <c r="D258" s="89">
        <v>4.0921415414444908</v>
      </c>
      <c r="E258" s="23"/>
      <c r="F258" s="23"/>
    </row>
    <row r="259" spans="1:6" x14ac:dyDescent="0.25">
      <c r="A259" s="60">
        <v>39700</v>
      </c>
      <c r="B259" s="89">
        <v>2.5956622581435056</v>
      </c>
      <c r="C259" s="89">
        <v>2.7601058802785872</v>
      </c>
      <c r="D259" s="89">
        <v>4.0772110769007384</v>
      </c>
      <c r="E259" s="23"/>
      <c r="F259" s="23"/>
    </row>
    <row r="260" spans="1:6" x14ac:dyDescent="0.25">
      <c r="A260" s="60">
        <v>39701</v>
      </c>
      <c r="B260" s="89">
        <v>2.635661998726917</v>
      </c>
      <c r="C260" s="89">
        <v>2.6892823671946076</v>
      </c>
      <c r="D260" s="89">
        <v>4.0923525168517756</v>
      </c>
      <c r="E260" s="23"/>
      <c r="F260" s="23"/>
    </row>
    <row r="261" spans="1:6" x14ac:dyDescent="0.25">
      <c r="A261" s="60">
        <v>39702</v>
      </c>
      <c r="B261" s="89">
        <v>2.6956873684725764</v>
      </c>
      <c r="C261" s="89">
        <v>2.6973026625629046</v>
      </c>
      <c r="D261" s="89">
        <v>4.1148520035877993</v>
      </c>
      <c r="E261" s="23"/>
      <c r="F261" s="23"/>
    </row>
    <row r="262" spans="1:6" x14ac:dyDescent="0.25">
      <c r="A262" s="60">
        <v>39703</v>
      </c>
      <c r="B262" s="89">
        <v>2.6456619339045062</v>
      </c>
      <c r="C262" s="89">
        <v>2.7093236503981615</v>
      </c>
      <c r="D262" s="89">
        <v>4.1198759424014071</v>
      </c>
      <c r="E262" s="23"/>
      <c r="F262" s="23"/>
    </row>
    <row r="263" spans="1:6" x14ac:dyDescent="0.25">
      <c r="A263" s="60">
        <v>39704</v>
      </c>
      <c r="B263" s="89" t="e">
        <v>#N/A</v>
      </c>
      <c r="C263" s="89" t="e">
        <v>#N/A</v>
      </c>
      <c r="D263" s="89" t="e">
        <v>#N/A</v>
      </c>
      <c r="E263" s="23"/>
      <c r="F263" s="23"/>
    </row>
    <row r="264" spans="1:6" x14ac:dyDescent="0.25">
      <c r="A264" s="60">
        <v>39705</v>
      </c>
      <c r="B264" s="89" t="e">
        <v>#N/A</v>
      </c>
      <c r="C264" s="89" t="e">
        <v>#N/A</v>
      </c>
      <c r="D264" s="89" t="e">
        <v>#N/A</v>
      </c>
      <c r="E264" s="23"/>
      <c r="F264" s="23"/>
    </row>
    <row r="265" spans="1:6" x14ac:dyDescent="0.25">
      <c r="A265" s="60">
        <v>39706</v>
      </c>
      <c r="B265" s="89">
        <v>2.4458256025131107</v>
      </c>
      <c r="C265" s="89">
        <v>2.6501406112684549</v>
      </c>
      <c r="D265" s="89">
        <v>4.1824229501841188</v>
      </c>
      <c r="E265" s="23"/>
      <c r="F265" s="23"/>
    </row>
    <row r="266" spans="1:6" x14ac:dyDescent="0.25">
      <c r="A266" s="60">
        <v>39707</v>
      </c>
      <c r="B266" s="89">
        <v>2.3917370753323581</v>
      </c>
      <c r="C266" s="89">
        <v>2.684196914062511</v>
      </c>
      <c r="D266" s="89">
        <v>4.0323299369238441</v>
      </c>
      <c r="E266" s="23"/>
      <c r="F266" s="23"/>
    </row>
    <row r="267" spans="1:6" x14ac:dyDescent="0.25">
      <c r="A267" s="60">
        <v>39708</v>
      </c>
      <c r="B267" s="89">
        <v>2.5256885141428569</v>
      </c>
      <c r="C267" s="89">
        <v>2.6962256426283346</v>
      </c>
      <c r="D267" s="89">
        <v>4.0373537724405679</v>
      </c>
      <c r="E267" s="23"/>
      <c r="F267" s="23"/>
    </row>
    <row r="268" spans="1:6" x14ac:dyDescent="0.25">
      <c r="A268" s="60">
        <v>39709</v>
      </c>
      <c r="B268" s="89">
        <v>2.5761682288854928</v>
      </c>
      <c r="C268" s="89">
        <v>2.6962256426283346</v>
      </c>
      <c r="D268" s="89">
        <v>4.0373537724405679</v>
      </c>
      <c r="E268" s="23"/>
      <c r="F268" s="23"/>
    </row>
    <row r="269" spans="1:6" x14ac:dyDescent="0.25">
      <c r="A269" s="60">
        <v>39710</v>
      </c>
      <c r="B269" s="89">
        <v>2.7205633802816891</v>
      </c>
      <c r="C269" s="89">
        <v>2.6570844043680921</v>
      </c>
      <c r="D269" s="89">
        <v>4.1248517755423819</v>
      </c>
      <c r="E269" s="23"/>
      <c r="F269" s="23"/>
    </row>
    <row r="270" spans="1:6" x14ac:dyDescent="0.25">
      <c r="A270" s="60">
        <v>39711</v>
      </c>
      <c r="B270" s="89" t="e">
        <v>#N/A</v>
      </c>
      <c r="C270" s="89" t="e">
        <v>#N/A</v>
      </c>
      <c r="D270" s="89" t="e">
        <v>#N/A</v>
      </c>
      <c r="E270" s="23"/>
      <c r="F270" s="23"/>
    </row>
    <row r="271" spans="1:6" x14ac:dyDescent="0.25">
      <c r="A271" s="60">
        <v>39712</v>
      </c>
      <c r="B271" s="89" t="e">
        <v>#N/A</v>
      </c>
      <c r="C271" s="89" t="e">
        <v>#N/A</v>
      </c>
      <c r="D271" s="89" t="e">
        <v>#N/A</v>
      </c>
      <c r="E271" s="23"/>
      <c r="F271" s="23"/>
    </row>
    <row r="272" spans="1:6" x14ac:dyDescent="0.25">
      <c r="A272" s="60">
        <v>39713</v>
      </c>
      <c r="B272" s="89">
        <v>2.7252822679103446</v>
      </c>
      <c r="C272" s="89">
        <v>2.6670655980800291</v>
      </c>
      <c r="D272" s="89">
        <v>4.222620662919141</v>
      </c>
      <c r="E272" s="23"/>
      <c r="F272" s="23"/>
    </row>
    <row r="273" spans="1:6" x14ac:dyDescent="0.25">
      <c r="A273" s="60">
        <v>39714</v>
      </c>
      <c r="B273" s="89">
        <v>2.5955640699211671</v>
      </c>
      <c r="C273" s="89">
        <v>2.715088027310415</v>
      </c>
      <c r="D273" s="89">
        <v>4.2401202185130273</v>
      </c>
      <c r="E273" s="23"/>
      <c r="F273" s="23"/>
    </row>
    <row r="274" spans="1:6" x14ac:dyDescent="0.25">
      <c r="A274" s="60">
        <v>39715</v>
      </c>
      <c r="B274" s="89">
        <v>2.6156621284098094</v>
      </c>
      <c r="C274" s="89">
        <v>2.7050880358971909</v>
      </c>
      <c r="D274" s="89">
        <v>4.2401202185130273</v>
      </c>
      <c r="E274" s="23"/>
      <c r="F274" s="23"/>
    </row>
    <row r="275" spans="1:6" x14ac:dyDescent="0.25">
      <c r="A275" s="60">
        <v>39716</v>
      </c>
      <c r="B275" s="89">
        <v>2.6457139709122828</v>
      </c>
      <c r="C275" s="89">
        <v>2.745152446460807</v>
      </c>
      <c r="D275" s="89">
        <v>4.2401202185130273</v>
      </c>
      <c r="E275" s="23"/>
      <c r="F275" s="23"/>
    </row>
    <row r="276" spans="1:6" x14ac:dyDescent="0.25">
      <c r="A276" s="60">
        <v>39717</v>
      </c>
      <c r="B276" s="89">
        <v>2.4552999363400261</v>
      </c>
      <c r="C276" s="89">
        <v>2.6760424793259574</v>
      </c>
      <c r="D276" s="89">
        <v>4.2401202185130273</v>
      </c>
      <c r="E276" s="23"/>
      <c r="F276" s="23"/>
    </row>
    <row r="277" spans="1:6" x14ac:dyDescent="0.25">
      <c r="A277" s="60">
        <v>39718</v>
      </c>
      <c r="B277" s="89" t="e">
        <v>#N/A</v>
      </c>
      <c r="C277" s="89" t="e">
        <v>#N/A</v>
      </c>
      <c r="D277" s="89" t="e">
        <v>#N/A</v>
      </c>
      <c r="E277" s="23"/>
      <c r="F277" s="23"/>
    </row>
    <row r="278" spans="1:6" x14ac:dyDescent="0.25">
      <c r="A278" s="60">
        <v>39719</v>
      </c>
      <c r="B278" s="89" t="e">
        <v>#N/A</v>
      </c>
      <c r="C278" s="89" t="e">
        <v>#N/A</v>
      </c>
      <c r="D278" s="89" t="e">
        <v>#N/A</v>
      </c>
      <c r="E278" s="23"/>
      <c r="F278" s="23"/>
    </row>
    <row r="279" spans="1:6" x14ac:dyDescent="0.25">
      <c r="A279" s="60">
        <v>39720</v>
      </c>
      <c r="B279" s="89">
        <v>2.2353005839917444</v>
      </c>
      <c r="C279" s="89">
        <v>2.7151779003367693</v>
      </c>
      <c r="D279" s="89">
        <v>4.2401202185130273</v>
      </c>
      <c r="E279" s="23"/>
      <c r="F279" s="23"/>
    </row>
    <row r="280" spans="1:6" x14ac:dyDescent="0.25">
      <c r="A280" s="60">
        <v>39721</v>
      </c>
      <c r="B280" s="89">
        <v>2.4504322258159164</v>
      </c>
      <c r="C280" s="89">
        <v>2.6430563561678753</v>
      </c>
      <c r="D280" s="89">
        <v>4.2401202185130273</v>
      </c>
      <c r="E280" s="23"/>
      <c r="F280" s="23"/>
    </row>
    <row r="281" spans="1:6" x14ac:dyDescent="0.25">
      <c r="A281" s="60">
        <v>39722</v>
      </c>
      <c r="B281" s="89">
        <v>2.3354327135357806</v>
      </c>
      <c r="C281" s="89">
        <v>2.5540506200566426</v>
      </c>
      <c r="D281" s="89">
        <v>4.2577220311061552</v>
      </c>
      <c r="E281" s="23"/>
      <c r="F281" s="23"/>
    </row>
    <row r="282" spans="1:6" x14ac:dyDescent="0.25">
      <c r="A282" s="60">
        <v>39723</v>
      </c>
      <c r="B282" s="89">
        <v>2.2101787816362588</v>
      </c>
      <c r="C282" s="89">
        <v>2.4660564536622616</v>
      </c>
      <c r="D282" s="89">
        <v>4.2427224268268731</v>
      </c>
      <c r="E282" s="23"/>
      <c r="F282" s="23"/>
    </row>
    <row r="283" spans="1:6" x14ac:dyDescent="0.25">
      <c r="A283" s="60">
        <v>39724</v>
      </c>
      <c r="B283" s="89">
        <v>2.2100708055664313</v>
      </c>
      <c r="C283" s="89">
        <v>2.4060579841959111</v>
      </c>
      <c r="D283" s="89">
        <v>4.2431513094083328</v>
      </c>
      <c r="E283" s="23"/>
      <c r="F283" s="23"/>
    </row>
    <row r="284" spans="1:6" x14ac:dyDescent="0.25">
      <c r="A284" s="60">
        <v>39725</v>
      </c>
      <c r="B284" s="89" t="e">
        <v>#N/A</v>
      </c>
      <c r="C284" s="89" t="e">
        <v>#N/A</v>
      </c>
      <c r="D284" s="89" t="e">
        <v>#N/A</v>
      </c>
      <c r="E284" s="23"/>
      <c r="F284" s="23"/>
    </row>
    <row r="285" spans="1:6" x14ac:dyDescent="0.25">
      <c r="A285" s="60">
        <v>39726</v>
      </c>
      <c r="B285" s="89" t="e">
        <v>#N/A</v>
      </c>
      <c r="C285" s="89" t="e">
        <v>#N/A</v>
      </c>
      <c r="D285" s="89" t="e">
        <v>#N/A</v>
      </c>
      <c r="E285" s="23"/>
      <c r="F285" s="23"/>
    </row>
    <row r="286" spans="1:6" x14ac:dyDescent="0.25">
      <c r="A286" s="60">
        <v>39727</v>
      </c>
      <c r="B286" s="89">
        <v>1.9500039250319219</v>
      </c>
      <c r="C286" s="89">
        <v>2.3651228106245128</v>
      </c>
      <c r="D286" s="89">
        <v>4.1682094840557369</v>
      </c>
      <c r="E286" s="23"/>
      <c r="F286" s="23"/>
    </row>
    <row r="287" spans="1:6" x14ac:dyDescent="0.25">
      <c r="A287" s="60">
        <v>39728</v>
      </c>
      <c r="B287" s="89">
        <v>1.9201300521191627</v>
      </c>
      <c r="C287" s="89">
        <v>2.3951654672737277</v>
      </c>
      <c r="D287" s="89">
        <v>4.0541119221411037</v>
      </c>
      <c r="E287" s="23"/>
      <c r="F287" s="23"/>
    </row>
    <row r="288" spans="1:6" x14ac:dyDescent="0.25">
      <c r="A288" s="60">
        <v>39729</v>
      </c>
      <c r="B288" s="89">
        <v>2.0008875739644765</v>
      </c>
      <c r="C288" s="89">
        <v>2.3582354284258287</v>
      </c>
      <c r="D288" s="89">
        <v>4.0697385433914235</v>
      </c>
      <c r="E288" s="23"/>
      <c r="F288" s="23"/>
    </row>
    <row r="289" spans="1:6" x14ac:dyDescent="0.25">
      <c r="A289" s="60">
        <v>39730</v>
      </c>
      <c r="B289" s="89">
        <v>2.1261395337374722</v>
      </c>
      <c r="C289" s="89">
        <v>2.3852476902426787</v>
      </c>
      <c r="D289" s="89">
        <v>4.1005937439071687</v>
      </c>
      <c r="E289" s="23"/>
      <c r="F289" s="23"/>
    </row>
    <row r="290" spans="1:6" x14ac:dyDescent="0.25">
      <c r="A290" s="60">
        <v>39731</v>
      </c>
      <c r="B290" s="89">
        <v>2.0961398708277699</v>
      </c>
      <c r="C290" s="89">
        <v>2.4758253594386161</v>
      </c>
      <c r="D290" s="89">
        <v>4.1516000609756247</v>
      </c>
      <c r="E290" s="23"/>
      <c r="F290" s="23"/>
    </row>
    <row r="291" spans="1:6" x14ac:dyDescent="0.25">
      <c r="A291" s="60">
        <v>39732</v>
      </c>
      <c r="B291" s="89" t="e">
        <v>#N/A</v>
      </c>
      <c r="C291" s="89" t="e">
        <v>#N/A</v>
      </c>
      <c r="D291" s="89" t="e">
        <v>#N/A</v>
      </c>
      <c r="E291" s="23"/>
      <c r="F291" s="23"/>
    </row>
    <row r="292" spans="1:6" x14ac:dyDescent="0.25">
      <c r="A292" s="60">
        <v>39733</v>
      </c>
      <c r="B292" s="89" t="e">
        <v>#N/A</v>
      </c>
      <c r="C292" s="89" t="e">
        <v>#N/A</v>
      </c>
      <c r="D292" s="89" t="e">
        <v>#N/A</v>
      </c>
      <c r="E292" s="23"/>
      <c r="F292" s="23"/>
    </row>
    <row r="293" spans="1:6" x14ac:dyDescent="0.25">
      <c r="A293" s="60">
        <v>39734</v>
      </c>
      <c r="B293" s="89">
        <v>1.8904346112151273</v>
      </c>
      <c r="C293" s="89">
        <v>2.6043005742330934</v>
      </c>
      <c r="D293" s="89">
        <v>4.2483565289578991</v>
      </c>
      <c r="E293" s="23"/>
      <c r="F293" s="23"/>
    </row>
    <row r="294" spans="1:6" x14ac:dyDescent="0.25">
      <c r="A294" s="60">
        <v>39735</v>
      </c>
      <c r="B294" s="89">
        <v>2.386695879080321</v>
      </c>
      <c r="C294" s="89">
        <v>2.6844849222314764</v>
      </c>
      <c r="D294" s="89">
        <v>4.2333577533577369</v>
      </c>
      <c r="E294" s="23"/>
      <c r="F294" s="23"/>
    </row>
    <row r="295" spans="1:6" x14ac:dyDescent="0.25">
      <c r="A295" s="60">
        <v>39736</v>
      </c>
      <c r="B295" s="89">
        <v>2.3522724134529795</v>
      </c>
      <c r="C295" s="89">
        <v>2.75712349619441</v>
      </c>
      <c r="D295" s="89">
        <v>4.2083597948217033</v>
      </c>
      <c r="E295" s="23"/>
      <c r="F295" s="23"/>
    </row>
    <row r="296" spans="1:6" x14ac:dyDescent="0.25">
      <c r="A296" s="60">
        <v>39737</v>
      </c>
      <c r="B296" s="89">
        <v>2.5086737917756921</v>
      </c>
      <c r="C296" s="89">
        <v>2.8586611403551956</v>
      </c>
      <c r="D296" s="89">
        <v>4.2189152003910237</v>
      </c>
      <c r="E296" s="23"/>
      <c r="F296" s="23"/>
    </row>
    <row r="297" spans="1:6" x14ac:dyDescent="0.25">
      <c r="A297" s="60">
        <v>39738</v>
      </c>
      <c r="B297" s="89">
        <v>2.7247668508832845</v>
      </c>
      <c r="C297" s="89">
        <v>2.6205478418855535</v>
      </c>
      <c r="D297" s="89">
        <v>4.1741086711986952</v>
      </c>
      <c r="E297" s="23"/>
      <c r="F297" s="23"/>
    </row>
    <row r="298" spans="1:6" x14ac:dyDescent="0.25">
      <c r="A298" s="60">
        <v>39739</v>
      </c>
      <c r="B298" s="89" t="e">
        <v>#N/A</v>
      </c>
      <c r="C298" s="89" t="e">
        <v>#N/A</v>
      </c>
      <c r="D298" s="89" t="e">
        <v>#N/A</v>
      </c>
      <c r="E298" s="23"/>
      <c r="F298" s="23"/>
    </row>
    <row r="299" spans="1:6" x14ac:dyDescent="0.25">
      <c r="A299" s="60">
        <v>39740</v>
      </c>
      <c r="B299" s="89" t="e">
        <v>#N/A</v>
      </c>
      <c r="C299" s="89" t="e">
        <v>#N/A</v>
      </c>
      <c r="D299" s="89" t="e">
        <v>#N/A</v>
      </c>
      <c r="E299" s="23"/>
      <c r="F299" s="23"/>
    </row>
    <row r="300" spans="1:6" x14ac:dyDescent="0.25">
      <c r="A300" s="60">
        <v>39741</v>
      </c>
      <c r="B300" s="89">
        <v>2.5535520473606539</v>
      </c>
      <c r="C300" s="89">
        <v>2.4957418215704621</v>
      </c>
      <c r="D300" s="89">
        <v>4.1741086711986952</v>
      </c>
      <c r="E300" s="23"/>
      <c r="F300" s="23"/>
    </row>
    <row r="301" spans="1:6" x14ac:dyDescent="0.25">
      <c r="A301" s="60">
        <v>39742</v>
      </c>
      <c r="B301" s="89">
        <v>2.8951816344637109</v>
      </c>
      <c r="C301" s="89">
        <v>2.497720327595502</v>
      </c>
      <c r="D301" s="89">
        <v>4.1641095622401707</v>
      </c>
      <c r="E301" s="23"/>
      <c r="F301" s="23"/>
    </row>
    <row r="302" spans="1:6" x14ac:dyDescent="0.25">
      <c r="A302" s="60">
        <v>39743</v>
      </c>
      <c r="B302" s="89">
        <v>3.3529740227609892</v>
      </c>
      <c r="C302" s="89">
        <v>2.4997801442095522</v>
      </c>
      <c r="D302" s="89">
        <v>4.0752987305788224</v>
      </c>
      <c r="E302" s="23"/>
      <c r="F302" s="23"/>
    </row>
    <row r="303" spans="1:6" x14ac:dyDescent="0.25">
      <c r="A303" s="60">
        <v>39744</v>
      </c>
      <c r="B303" s="89">
        <v>2.7654806457983909</v>
      </c>
      <c r="C303" s="89">
        <v>2.4234702750404722</v>
      </c>
      <c r="D303" s="89">
        <v>4.0752987305788224</v>
      </c>
      <c r="E303" s="23"/>
      <c r="F303" s="23"/>
    </row>
    <row r="304" spans="1:6" x14ac:dyDescent="0.25">
      <c r="A304" s="60">
        <v>39745</v>
      </c>
      <c r="B304" s="89">
        <v>2.6568214674720281</v>
      </c>
      <c r="C304" s="89">
        <v>2.3151920909491679</v>
      </c>
      <c r="D304" s="89">
        <v>4.0004081232218169</v>
      </c>
      <c r="E304" s="23"/>
      <c r="F304" s="23"/>
    </row>
    <row r="305" spans="1:6" x14ac:dyDescent="0.25">
      <c r="A305" s="60">
        <v>39746</v>
      </c>
      <c r="B305" s="89" t="e">
        <v>#N/A</v>
      </c>
      <c r="C305" s="89" t="e">
        <v>#N/A</v>
      </c>
      <c r="D305" s="89" t="e">
        <v>#N/A</v>
      </c>
      <c r="E305" s="23"/>
      <c r="F305" s="23"/>
    </row>
    <row r="306" spans="1:6" x14ac:dyDescent="0.25">
      <c r="A306" s="60">
        <v>39747</v>
      </c>
      <c r="B306" s="89" t="e">
        <v>#N/A</v>
      </c>
      <c r="C306" s="89" t="e">
        <v>#N/A</v>
      </c>
      <c r="D306" s="89" t="e">
        <v>#N/A</v>
      </c>
      <c r="E306" s="23"/>
      <c r="F306" s="23"/>
    </row>
    <row r="307" spans="1:6" x14ac:dyDescent="0.25">
      <c r="A307" s="60">
        <v>39748</v>
      </c>
      <c r="B307" s="89">
        <v>2.9710080232246128</v>
      </c>
      <c r="C307" s="89">
        <v>2.3253924454255497</v>
      </c>
      <c r="D307" s="89">
        <v>4.0206112037672881</v>
      </c>
      <c r="E307" s="23"/>
      <c r="F307" s="23"/>
    </row>
    <row r="308" spans="1:6" x14ac:dyDescent="0.25">
      <c r="A308" s="60">
        <v>39749</v>
      </c>
      <c r="B308" s="89">
        <v>2.8206335616438025</v>
      </c>
      <c r="C308" s="89">
        <v>2.2456391605642239</v>
      </c>
      <c r="D308" s="89">
        <v>4.0006132862329764</v>
      </c>
      <c r="E308" s="23"/>
      <c r="F308" s="23"/>
    </row>
    <row r="309" spans="1:6" x14ac:dyDescent="0.25">
      <c r="A309" s="60">
        <v>39750</v>
      </c>
      <c r="B309" s="89">
        <v>2.9946253440515136</v>
      </c>
      <c r="C309" s="89">
        <v>2.5879264988423074</v>
      </c>
      <c r="D309" s="89">
        <v>3.9506184959748651</v>
      </c>
      <c r="E309" s="23"/>
      <c r="F309" s="23"/>
    </row>
    <row r="310" spans="1:6" x14ac:dyDescent="0.25">
      <c r="A310" s="60">
        <v>39751</v>
      </c>
      <c r="B310" s="89">
        <v>2.6862521020872521</v>
      </c>
      <c r="C310" s="89">
        <v>2.4169505048017896</v>
      </c>
      <c r="D310" s="89">
        <v>3.9506184959748651</v>
      </c>
      <c r="E310" s="23"/>
      <c r="F310" s="23"/>
    </row>
    <row r="311" spans="1:6" x14ac:dyDescent="0.25">
      <c r="A311" s="60">
        <v>39752</v>
      </c>
      <c r="B311" s="89">
        <v>2.5041105127951795</v>
      </c>
      <c r="C311" s="89">
        <v>2.2786245601931796</v>
      </c>
      <c r="D311" s="89">
        <v>3.9506184959748651</v>
      </c>
      <c r="E311" s="23"/>
      <c r="F311" s="23"/>
    </row>
    <row r="312" spans="1:6" x14ac:dyDescent="0.25">
      <c r="A312" s="60">
        <v>39753</v>
      </c>
      <c r="B312" s="89" t="e">
        <v>#N/A</v>
      </c>
      <c r="C312" s="89" t="e">
        <v>#N/A</v>
      </c>
      <c r="D312" s="89" t="e">
        <v>#N/A</v>
      </c>
      <c r="E312" s="23"/>
      <c r="F312" s="23"/>
    </row>
    <row r="313" spans="1:6" x14ac:dyDescent="0.25">
      <c r="A313" s="60">
        <v>39754</v>
      </c>
      <c r="B313" s="89" t="e">
        <v>#N/A</v>
      </c>
      <c r="C313" s="89" t="e">
        <v>#N/A</v>
      </c>
      <c r="D313" s="89" t="e">
        <v>#N/A</v>
      </c>
      <c r="E313" s="23"/>
      <c r="F313" s="23"/>
    </row>
    <row r="314" spans="1:6" x14ac:dyDescent="0.25">
      <c r="A314" s="60">
        <v>39755</v>
      </c>
      <c r="B314" s="89">
        <v>2.946719567578242</v>
      </c>
      <c r="C314" s="89">
        <v>2.3264978580924662</v>
      </c>
      <c r="D314" s="89">
        <v>3.9761378700839458</v>
      </c>
      <c r="E314" s="23"/>
      <c r="F314" s="23"/>
    </row>
    <row r="315" spans="1:6" x14ac:dyDescent="0.25">
      <c r="A315" s="60">
        <v>39756</v>
      </c>
      <c r="B315" s="89">
        <v>2.9859988168014127</v>
      </c>
      <c r="C315" s="89">
        <v>2.3266968816197533</v>
      </c>
      <c r="D315" s="89">
        <v>3.931677806172587</v>
      </c>
      <c r="E315" s="23"/>
      <c r="F315" s="23"/>
    </row>
    <row r="316" spans="1:6" x14ac:dyDescent="0.25">
      <c r="A316" s="60">
        <v>39757</v>
      </c>
      <c r="B316" s="89">
        <v>3.172290650105964</v>
      </c>
      <c r="C316" s="89">
        <v>2.3066972160630428</v>
      </c>
      <c r="D316" s="89">
        <v>3.9654528687012487</v>
      </c>
      <c r="E316" s="23"/>
      <c r="F316" s="23"/>
    </row>
    <row r="317" spans="1:6" x14ac:dyDescent="0.25">
      <c r="A317" s="60">
        <v>39758</v>
      </c>
      <c r="B317" s="89">
        <v>3.2635300064105763</v>
      </c>
      <c r="C317" s="89">
        <v>2.2449012578306338</v>
      </c>
      <c r="D317" s="89">
        <v>4.1483749999999873</v>
      </c>
      <c r="E317" s="23"/>
      <c r="F317" s="23"/>
    </row>
    <row r="318" spans="1:6" x14ac:dyDescent="0.25">
      <c r="A318" s="60">
        <v>39759</v>
      </c>
      <c r="B318" s="89">
        <v>3.1425516595157035</v>
      </c>
      <c r="C318" s="89">
        <v>2.3377212815323105</v>
      </c>
      <c r="D318" s="89">
        <v>4.2396065088757382</v>
      </c>
      <c r="E318" s="23"/>
      <c r="F318" s="23"/>
    </row>
    <row r="319" spans="1:6" x14ac:dyDescent="0.25">
      <c r="A319" s="60">
        <v>39760</v>
      </c>
      <c r="B319" s="89" t="e">
        <v>#N/A</v>
      </c>
      <c r="C319" s="89" t="e">
        <v>#N/A</v>
      </c>
      <c r="D319" s="89" t="e">
        <v>#N/A</v>
      </c>
      <c r="E319" s="23"/>
      <c r="F319" s="23"/>
    </row>
    <row r="320" spans="1:6" x14ac:dyDescent="0.25">
      <c r="A320" s="60">
        <v>39761</v>
      </c>
      <c r="B320" s="89" t="e">
        <v>#N/A</v>
      </c>
      <c r="C320" s="89" t="e">
        <v>#N/A</v>
      </c>
      <c r="D320" s="89" t="e">
        <v>#N/A</v>
      </c>
      <c r="E320" s="23"/>
      <c r="F320" s="23"/>
    </row>
    <row r="321" spans="1:6" x14ac:dyDescent="0.25">
      <c r="A321" s="60">
        <v>39762</v>
      </c>
      <c r="B321" s="89">
        <v>3.0775565041452495</v>
      </c>
      <c r="C321" s="89">
        <v>2.4382643036974798</v>
      </c>
      <c r="D321" s="89">
        <v>4.2396065088757382</v>
      </c>
      <c r="E321" s="23"/>
      <c r="F321" s="23"/>
    </row>
    <row r="322" spans="1:6" x14ac:dyDescent="0.25">
      <c r="A322" s="60">
        <v>39763</v>
      </c>
      <c r="B322" s="89">
        <v>3.1636313373154934</v>
      </c>
      <c r="C322" s="89">
        <v>2.5901972610866579</v>
      </c>
      <c r="D322" s="89">
        <v>4.2396065088757382</v>
      </c>
      <c r="E322" s="23"/>
      <c r="F322" s="23"/>
    </row>
    <row r="323" spans="1:6" x14ac:dyDescent="0.25">
      <c r="A323" s="60">
        <v>39764</v>
      </c>
      <c r="B323" s="89">
        <v>3.1239166625500019</v>
      </c>
      <c r="C323" s="89">
        <v>2.5787765945865573</v>
      </c>
      <c r="D323" s="89">
        <v>4.3428120063191216</v>
      </c>
      <c r="E323" s="23"/>
      <c r="F323" s="23"/>
    </row>
    <row r="324" spans="1:6" x14ac:dyDescent="0.25">
      <c r="A324" s="60">
        <v>39765</v>
      </c>
      <c r="B324" s="89">
        <v>3.1430831482852142</v>
      </c>
      <c r="C324" s="89">
        <v>2.6722410975186932</v>
      </c>
      <c r="D324" s="89">
        <v>4.2596498506062517</v>
      </c>
      <c r="E324" s="23"/>
      <c r="F324" s="23"/>
    </row>
    <row r="325" spans="1:6" x14ac:dyDescent="0.25">
      <c r="A325" s="60">
        <v>39766</v>
      </c>
      <c r="B325" s="89">
        <v>2.7558122134840346</v>
      </c>
      <c r="C325" s="89">
        <v>2.1577785746080735</v>
      </c>
      <c r="D325" s="89">
        <v>4.2985907002026238</v>
      </c>
      <c r="E325" s="23"/>
      <c r="F325" s="23"/>
    </row>
    <row r="326" spans="1:6" x14ac:dyDescent="0.25">
      <c r="A326" s="60">
        <v>39767</v>
      </c>
      <c r="B326" s="89" t="e">
        <v>#N/A</v>
      </c>
      <c r="C326" s="89" t="e">
        <v>#N/A</v>
      </c>
      <c r="D326" s="89" t="e">
        <v>#N/A</v>
      </c>
      <c r="E326" s="23"/>
      <c r="F326" s="23"/>
    </row>
    <row r="327" spans="1:6" x14ac:dyDescent="0.25">
      <c r="A327" s="60">
        <v>39768</v>
      </c>
      <c r="B327" s="89" t="e">
        <v>#N/A</v>
      </c>
      <c r="C327" s="89" t="e">
        <v>#N/A</v>
      </c>
      <c r="D327" s="89" t="e">
        <v>#N/A</v>
      </c>
      <c r="E327" s="23"/>
      <c r="F327" s="23"/>
    </row>
    <row r="328" spans="1:6" x14ac:dyDescent="0.25">
      <c r="A328" s="60">
        <v>39769</v>
      </c>
      <c r="B328" s="89">
        <v>2.7751048845321549</v>
      </c>
      <c r="C328" s="89">
        <v>2.62056297285271</v>
      </c>
      <c r="D328" s="89">
        <v>4.235260062760986</v>
      </c>
      <c r="E328" s="23"/>
      <c r="F328" s="23"/>
    </row>
    <row r="329" spans="1:6" x14ac:dyDescent="0.25">
      <c r="A329" s="60">
        <v>39770</v>
      </c>
      <c r="B329" s="89">
        <v>2.8627481822228873</v>
      </c>
      <c r="C329" s="89">
        <v>2.6366070111248519</v>
      </c>
      <c r="D329" s="89">
        <v>4.2056745245641878</v>
      </c>
      <c r="E329" s="23"/>
      <c r="F329" s="23"/>
    </row>
    <row r="330" spans="1:6" x14ac:dyDescent="0.25">
      <c r="A330" s="60">
        <v>39771</v>
      </c>
      <c r="B330" s="89">
        <v>2.7935058913375315</v>
      </c>
      <c r="C330" s="89">
        <v>2.7312493202155679</v>
      </c>
      <c r="D330" s="89">
        <v>4.168345573640309</v>
      </c>
      <c r="E330" s="23"/>
      <c r="F330" s="23"/>
    </row>
    <row r="331" spans="1:6" x14ac:dyDescent="0.25">
      <c r="A331" s="60">
        <v>39772</v>
      </c>
      <c r="B331" s="89">
        <v>1.6976864040534281</v>
      </c>
      <c r="C331" s="89">
        <v>2.5870682748393108</v>
      </c>
      <c r="D331" s="89">
        <v>4.0167063846688507</v>
      </c>
      <c r="E331" s="23"/>
      <c r="F331" s="23"/>
    </row>
    <row r="332" spans="1:6" x14ac:dyDescent="0.25">
      <c r="A332" s="60">
        <v>39773</v>
      </c>
      <c r="B332" s="89">
        <v>2.0417051438030853</v>
      </c>
      <c r="C332" s="89">
        <v>2.5983130123508147</v>
      </c>
      <c r="D332" s="89">
        <v>3.9067355864810906</v>
      </c>
      <c r="E332" s="23"/>
      <c r="F332" s="23"/>
    </row>
    <row r="333" spans="1:6" x14ac:dyDescent="0.25">
      <c r="A333" s="60">
        <v>39774</v>
      </c>
      <c r="B333" s="89" t="e">
        <v>#N/A</v>
      </c>
      <c r="C333" s="89" t="e">
        <v>#N/A</v>
      </c>
      <c r="D333" s="89" t="e">
        <v>#N/A</v>
      </c>
      <c r="E333" s="23"/>
      <c r="F333" s="23"/>
    </row>
    <row r="334" spans="1:6" x14ac:dyDescent="0.25">
      <c r="A334" s="60">
        <v>39775</v>
      </c>
      <c r="B334" s="89" t="e">
        <v>#N/A</v>
      </c>
      <c r="C334" s="89" t="e">
        <v>#N/A</v>
      </c>
      <c r="D334" s="89" t="e">
        <v>#N/A</v>
      </c>
      <c r="E334" s="23"/>
      <c r="F334" s="23"/>
    </row>
    <row r="335" spans="1:6" x14ac:dyDescent="0.25">
      <c r="A335" s="60">
        <v>39776</v>
      </c>
      <c r="B335" s="89">
        <v>2.5284463194937388</v>
      </c>
      <c r="C335" s="89">
        <v>2.5574359266487505</v>
      </c>
      <c r="D335" s="89">
        <v>3.8953271655599195</v>
      </c>
      <c r="E335" s="23"/>
      <c r="F335" s="23"/>
    </row>
    <row r="336" spans="1:6" x14ac:dyDescent="0.25">
      <c r="A336" s="60">
        <v>39777</v>
      </c>
      <c r="B336" s="89">
        <v>2.2376127111022299</v>
      </c>
      <c r="C336" s="89">
        <v>2.4994880396530306</v>
      </c>
      <c r="D336" s="89">
        <v>3.7480377248044476</v>
      </c>
      <c r="E336" s="23"/>
      <c r="F336" s="23"/>
    </row>
    <row r="337" spans="1:6" x14ac:dyDescent="0.25">
      <c r="A337" s="60">
        <v>39778</v>
      </c>
      <c r="B337" s="89">
        <v>2.2558074248026543</v>
      </c>
      <c r="C337" s="89">
        <v>2.2507344254157573</v>
      </c>
      <c r="D337" s="89">
        <v>3.7635456527154645</v>
      </c>
      <c r="E337" s="23"/>
      <c r="F337" s="23"/>
    </row>
    <row r="338" spans="1:6" x14ac:dyDescent="0.25">
      <c r="A338" s="60">
        <v>39779</v>
      </c>
      <c r="B338" s="89">
        <v>2.4439142600179906</v>
      </c>
      <c r="C338" s="89">
        <v>2.3453370524414225</v>
      </c>
      <c r="D338" s="89">
        <v>3.6733998828163976</v>
      </c>
      <c r="E338" s="23"/>
      <c r="F338" s="23"/>
    </row>
    <row r="339" spans="1:6" x14ac:dyDescent="0.25">
      <c r="A339" s="60">
        <v>39780</v>
      </c>
      <c r="B339" s="89">
        <v>2.2942238033376725</v>
      </c>
      <c r="C339" s="89">
        <v>2.3423053046395808</v>
      </c>
      <c r="D339" s="89">
        <v>3.6609034236840046</v>
      </c>
      <c r="E339" s="23"/>
      <c r="F339" s="23"/>
    </row>
    <row r="340" spans="1:6" x14ac:dyDescent="0.25">
      <c r="A340" s="60">
        <v>39781</v>
      </c>
      <c r="B340" s="89" t="e">
        <v>#N/A</v>
      </c>
      <c r="C340" s="89" t="e">
        <v>#N/A</v>
      </c>
      <c r="D340" s="89" t="e">
        <v>#N/A</v>
      </c>
      <c r="E340" s="23"/>
      <c r="F340" s="23"/>
    </row>
    <row r="341" spans="1:6" x14ac:dyDescent="0.25">
      <c r="A341" s="60">
        <v>39782</v>
      </c>
      <c r="B341" s="89" t="e">
        <v>#N/A</v>
      </c>
      <c r="C341" s="89" t="e">
        <v>#N/A</v>
      </c>
      <c r="D341" s="89" t="e">
        <v>#N/A</v>
      </c>
      <c r="E341" s="23"/>
      <c r="F341" s="23"/>
    </row>
    <row r="342" spans="1:6" x14ac:dyDescent="0.25">
      <c r="A342" s="60">
        <v>39783</v>
      </c>
      <c r="B342" s="89">
        <v>2.7146017212598679</v>
      </c>
      <c r="C342" s="89">
        <v>2.3962700892856788</v>
      </c>
      <c r="D342" s="89">
        <v>3.5642438598678297</v>
      </c>
      <c r="E342" s="23"/>
      <c r="F342" s="23"/>
    </row>
    <row r="343" spans="1:6" x14ac:dyDescent="0.25">
      <c r="A343" s="60">
        <v>39784</v>
      </c>
      <c r="B343" s="89">
        <v>2.7374100719424632</v>
      </c>
      <c r="C343" s="89">
        <v>2.4815865932867069</v>
      </c>
      <c r="D343" s="89">
        <v>3.5642438598678297</v>
      </c>
      <c r="E343" s="23"/>
      <c r="F343" s="23"/>
    </row>
    <row r="344" spans="1:6" x14ac:dyDescent="0.25">
      <c r="A344" s="60">
        <v>39785</v>
      </c>
      <c r="B344" s="89">
        <v>3.194008194264029</v>
      </c>
      <c r="C344" s="89">
        <v>2.4965044116189006</v>
      </c>
      <c r="D344" s="89">
        <v>3.5642438598678297</v>
      </c>
      <c r="E344" s="23"/>
      <c r="F344" s="23"/>
    </row>
    <row r="345" spans="1:6" x14ac:dyDescent="0.25">
      <c r="A345" s="60">
        <v>39786</v>
      </c>
      <c r="B345" s="89">
        <v>3.0417410312781072</v>
      </c>
      <c r="C345" s="89">
        <v>2.6769868303792492</v>
      </c>
      <c r="D345" s="89">
        <v>3.5642438598678297</v>
      </c>
      <c r="E345" s="23"/>
      <c r="F345" s="23"/>
    </row>
    <row r="346" spans="1:6" x14ac:dyDescent="0.25">
      <c r="A346" s="60">
        <v>39787</v>
      </c>
      <c r="B346" s="89">
        <v>2.7363578274760414</v>
      </c>
      <c r="C346" s="89">
        <v>2.6870702544806448</v>
      </c>
      <c r="D346" s="89">
        <v>3.5503553097124865</v>
      </c>
      <c r="E346" s="23"/>
      <c r="F346" s="23"/>
    </row>
    <row r="347" spans="1:6" x14ac:dyDescent="0.25">
      <c r="A347" s="60">
        <v>39788</v>
      </c>
      <c r="B347" s="89" t="e">
        <v>#N/A</v>
      </c>
      <c r="C347" s="89" t="e">
        <v>#N/A</v>
      </c>
      <c r="D347" s="89" t="e">
        <v>#N/A</v>
      </c>
      <c r="E347" s="23"/>
      <c r="F347" s="23"/>
    </row>
    <row r="348" spans="1:6" x14ac:dyDescent="0.25">
      <c r="A348" s="60">
        <v>39789</v>
      </c>
      <c r="B348" s="89" t="e">
        <v>#N/A</v>
      </c>
      <c r="C348" s="89" t="e">
        <v>#N/A</v>
      </c>
      <c r="D348" s="89" t="e">
        <v>#N/A</v>
      </c>
      <c r="E348" s="23"/>
      <c r="F348" s="23"/>
    </row>
    <row r="349" spans="1:6" x14ac:dyDescent="0.25">
      <c r="A349" s="60">
        <v>39790</v>
      </c>
      <c r="B349" s="89">
        <v>2.4630893071086177</v>
      </c>
      <c r="C349" s="89">
        <v>2.701735860260257</v>
      </c>
      <c r="D349" s="89">
        <v>3.5348769307424135</v>
      </c>
      <c r="E349" s="23"/>
      <c r="F349" s="23"/>
    </row>
    <row r="350" spans="1:6" x14ac:dyDescent="0.25">
      <c r="A350" s="60">
        <v>39791</v>
      </c>
      <c r="B350" s="89">
        <v>2.2811124700479439</v>
      </c>
      <c r="C350" s="89">
        <v>2.7314087919695709</v>
      </c>
      <c r="D350" s="89">
        <v>3.5131543707686035</v>
      </c>
      <c r="E350" s="23"/>
      <c r="F350" s="23"/>
    </row>
    <row r="351" spans="1:6" x14ac:dyDescent="0.25">
      <c r="A351" s="60">
        <v>39792</v>
      </c>
      <c r="B351" s="89">
        <v>2.6229578274760428</v>
      </c>
      <c r="C351" s="89">
        <v>2.7314087919695709</v>
      </c>
      <c r="D351" s="89">
        <v>3.5194637537239117</v>
      </c>
      <c r="E351" s="23"/>
      <c r="F351" s="23"/>
    </row>
    <row r="352" spans="1:6" x14ac:dyDescent="0.25">
      <c r="A352" s="60">
        <v>39793</v>
      </c>
      <c r="B352" s="89">
        <v>2.6270067492012714</v>
      </c>
      <c r="C352" s="89">
        <v>2.7256321015709659</v>
      </c>
      <c r="D352" s="89">
        <v>3.5294618210703703</v>
      </c>
      <c r="E352" s="23"/>
      <c r="F352" s="23"/>
    </row>
    <row r="353" spans="1:6" x14ac:dyDescent="0.25">
      <c r="A353" s="60">
        <v>39794</v>
      </c>
      <c r="B353" s="89">
        <v>2.5743769968050998</v>
      </c>
      <c r="C353" s="89">
        <v>2.7352775699462484</v>
      </c>
      <c r="D353" s="89">
        <v>3.5994483032347944</v>
      </c>
      <c r="E353" s="23"/>
      <c r="F353" s="23"/>
    </row>
    <row r="354" spans="1:6" x14ac:dyDescent="0.25">
      <c r="A354" s="60">
        <v>39795</v>
      </c>
      <c r="B354" s="89" t="e">
        <v>#N/A</v>
      </c>
      <c r="C354" s="89" t="e">
        <v>#N/A</v>
      </c>
      <c r="D354" s="89" t="e">
        <v>#N/A</v>
      </c>
      <c r="E354" s="23"/>
      <c r="F354" s="23"/>
    </row>
    <row r="355" spans="1:6" x14ac:dyDescent="0.25">
      <c r="A355" s="60">
        <v>39796</v>
      </c>
      <c r="B355" s="89" t="e">
        <v>#N/A</v>
      </c>
      <c r="C355" s="89" t="e">
        <v>#N/A</v>
      </c>
      <c r="D355" s="89" t="e">
        <v>#N/A</v>
      </c>
      <c r="E355" s="23"/>
      <c r="F355" s="23"/>
    </row>
    <row r="356" spans="1:6" x14ac:dyDescent="0.25">
      <c r="A356" s="60">
        <v>39797</v>
      </c>
      <c r="B356" s="89">
        <v>2.5318782048721857</v>
      </c>
      <c r="C356" s="89">
        <v>2.68287007874018</v>
      </c>
      <c r="D356" s="89">
        <v>3.5644550598044447</v>
      </c>
      <c r="E356" s="23"/>
      <c r="F356" s="23"/>
    </row>
    <row r="357" spans="1:6" x14ac:dyDescent="0.25">
      <c r="A357" s="60">
        <v>39798</v>
      </c>
      <c r="B357" s="89">
        <v>2.6411786042332182</v>
      </c>
      <c r="C357" s="89">
        <v>2.7231984642646268</v>
      </c>
      <c r="D357" s="89">
        <v>3.5644550598044447</v>
      </c>
      <c r="E357" s="23"/>
      <c r="F357" s="23"/>
    </row>
    <row r="358" spans="1:6" x14ac:dyDescent="0.25">
      <c r="A358" s="60">
        <v>39799</v>
      </c>
      <c r="B358" s="89">
        <v>2.7890291134185077</v>
      </c>
      <c r="C358" s="89">
        <v>2.6317342259414289</v>
      </c>
      <c r="D358" s="89">
        <v>3.5644550598044447</v>
      </c>
      <c r="E358" s="23"/>
      <c r="F358" s="23"/>
    </row>
    <row r="359" spans="1:6" x14ac:dyDescent="0.25">
      <c r="A359" s="60">
        <v>39800</v>
      </c>
      <c r="B359" s="89">
        <v>3.16591496174523</v>
      </c>
      <c r="C359" s="89">
        <v>2.6317342259414289</v>
      </c>
      <c r="D359" s="89">
        <v>3.5644550598044447</v>
      </c>
      <c r="E359" s="23"/>
      <c r="F359" s="23"/>
    </row>
    <row r="360" spans="1:6" x14ac:dyDescent="0.25">
      <c r="A360" s="60">
        <v>39801</v>
      </c>
      <c r="B360" s="89">
        <v>3.1730786135251066</v>
      </c>
      <c r="C360" s="89">
        <v>2.6028723404255061</v>
      </c>
      <c r="D360" s="89">
        <v>3.5593153846153598</v>
      </c>
      <c r="E360" s="23"/>
      <c r="F360" s="23"/>
    </row>
    <row r="361" spans="1:6" x14ac:dyDescent="0.25">
      <c r="A361" s="60">
        <v>39802</v>
      </c>
      <c r="B361" s="89" t="e">
        <v>#N/A</v>
      </c>
      <c r="C361" s="89" t="e">
        <v>#N/A</v>
      </c>
      <c r="D361" s="89" t="e">
        <v>#N/A</v>
      </c>
      <c r="E361" s="23"/>
      <c r="F361" s="23"/>
    </row>
    <row r="362" spans="1:6" x14ac:dyDescent="0.25">
      <c r="A362" s="60">
        <v>39803</v>
      </c>
      <c r="B362" s="89" t="e">
        <v>#N/A</v>
      </c>
      <c r="C362" s="89" t="e">
        <v>#N/A</v>
      </c>
      <c r="D362" s="89" t="e">
        <v>#N/A</v>
      </c>
      <c r="E362" s="23"/>
      <c r="F362" s="23"/>
    </row>
    <row r="363" spans="1:6" x14ac:dyDescent="0.25">
      <c r="A363" s="60">
        <v>39804</v>
      </c>
      <c r="B363" s="89">
        <v>3.1838535525132698</v>
      </c>
      <c r="C363" s="89">
        <v>2.5549382613837963</v>
      </c>
      <c r="D363" s="89">
        <v>3.5593153846153598</v>
      </c>
      <c r="E363" s="23"/>
      <c r="F363" s="23"/>
    </row>
    <row r="364" spans="1:6" x14ac:dyDescent="0.25">
      <c r="A364" s="60">
        <v>39805</v>
      </c>
      <c r="B364" s="89">
        <v>3.1554542910820658</v>
      </c>
      <c r="C364" s="89">
        <v>2.5549382613837963</v>
      </c>
      <c r="D364" s="89">
        <v>3.5593153846153598</v>
      </c>
      <c r="E364" s="23"/>
      <c r="F364" s="23"/>
    </row>
    <row r="365" spans="1:6" x14ac:dyDescent="0.25">
      <c r="A365" s="60">
        <v>39806</v>
      </c>
      <c r="B365" s="89">
        <v>3.2062260163089462</v>
      </c>
      <c r="C365" s="89">
        <v>2.5549382613837963</v>
      </c>
      <c r="D365" s="89">
        <v>3.5593153846153598</v>
      </c>
      <c r="E365" s="23"/>
      <c r="F365" s="23"/>
    </row>
    <row r="366" spans="1:6" x14ac:dyDescent="0.25">
      <c r="A366" s="60">
        <v>39807</v>
      </c>
      <c r="B366" s="89">
        <v>3.2062260163089462</v>
      </c>
      <c r="C366" s="89">
        <v>2.5549382613837963</v>
      </c>
      <c r="D366" s="89">
        <v>3.5593153846153598</v>
      </c>
      <c r="E366" s="23"/>
      <c r="F366" s="23"/>
    </row>
    <row r="367" spans="1:6" x14ac:dyDescent="0.25">
      <c r="A367" s="60">
        <v>39808</v>
      </c>
      <c r="B367" s="89">
        <v>3.2062260163089462</v>
      </c>
      <c r="C367" s="89">
        <v>2.5549382613837963</v>
      </c>
      <c r="D367" s="89">
        <v>3.5593153846153598</v>
      </c>
      <c r="E367" s="23"/>
      <c r="F367" s="23"/>
    </row>
    <row r="368" spans="1:6" x14ac:dyDescent="0.25">
      <c r="A368" s="60">
        <v>39809</v>
      </c>
      <c r="B368" s="89" t="e">
        <v>#N/A</v>
      </c>
      <c r="C368" s="89" t="e">
        <v>#N/A</v>
      </c>
      <c r="D368" s="89" t="e">
        <v>#N/A</v>
      </c>
      <c r="E368" s="23"/>
      <c r="F368" s="23"/>
    </row>
    <row r="369" spans="1:6" x14ac:dyDescent="0.25">
      <c r="A369" s="60">
        <v>39810</v>
      </c>
      <c r="B369" s="89" t="e">
        <v>#N/A</v>
      </c>
      <c r="C369" s="89" t="e">
        <v>#N/A</v>
      </c>
      <c r="D369" s="89" t="e">
        <v>#N/A</v>
      </c>
      <c r="E369" s="23"/>
      <c r="F369" s="23"/>
    </row>
    <row r="370" spans="1:6" x14ac:dyDescent="0.25">
      <c r="A370" s="60">
        <v>39811</v>
      </c>
      <c r="B370" s="89">
        <v>3.2386096363818808</v>
      </c>
      <c r="C370" s="89">
        <v>2.5549382613837963</v>
      </c>
      <c r="D370" s="89">
        <v>3.5593153846153598</v>
      </c>
      <c r="E370" s="23"/>
      <c r="F370" s="23"/>
    </row>
    <row r="371" spans="1:6" x14ac:dyDescent="0.25">
      <c r="A371" s="60">
        <v>39812</v>
      </c>
      <c r="B371" s="89">
        <v>3.05173885891287</v>
      </c>
      <c r="C371" s="89">
        <v>2.5549382613837963</v>
      </c>
      <c r="D371" s="89">
        <v>3.5593153846153598</v>
      </c>
      <c r="E371" s="23"/>
      <c r="F371" s="23"/>
    </row>
    <row r="372" spans="1:6" x14ac:dyDescent="0.25">
      <c r="A372" s="60">
        <v>39813</v>
      </c>
      <c r="B372" s="89">
        <v>3.05173885891287</v>
      </c>
      <c r="C372" s="89">
        <v>2.5549382613837963</v>
      </c>
      <c r="D372" s="89">
        <v>3.5593153846153598</v>
      </c>
      <c r="E372" s="23"/>
      <c r="F372" s="23"/>
    </row>
    <row r="373" spans="1:6" x14ac:dyDescent="0.25">
      <c r="A373" s="60">
        <v>39814</v>
      </c>
      <c r="B373" s="89">
        <v>3.05173885891287</v>
      </c>
      <c r="C373" s="89">
        <v>2.5549382613837963</v>
      </c>
      <c r="D373" s="89">
        <v>3.5593153846153598</v>
      </c>
      <c r="E373" s="23"/>
      <c r="F373" s="23"/>
    </row>
    <row r="374" spans="1:6" x14ac:dyDescent="0.25">
      <c r="A374" s="60">
        <v>39815</v>
      </c>
      <c r="B374" s="89">
        <v>3.2149565130461042</v>
      </c>
      <c r="C374" s="89">
        <v>2.5427680331099793</v>
      </c>
      <c r="D374" s="89">
        <v>3.5870652954579469</v>
      </c>
      <c r="E374" s="23"/>
      <c r="F374" s="23"/>
    </row>
    <row r="375" spans="1:6" x14ac:dyDescent="0.25">
      <c r="A375" s="60">
        <v>39816</v>
      </c>
      <c r="B375" s="89" t="e">
        <v>#N/A</v>
      </c>
      <c r="C375" s="89" t="e">
        <v>#N/A</v>
      </c>
      <c r="D375" s="89" t="e">
        <v>#N/A</v>
      </c>
      <c r="E375" s="23"/>
      <c r="F375" s="23"/>
    </row>
    <row r="376" spans="1:6" x14ac:dyDescent="0.25">
      <c r="A376" s="60">
        <v>39817</v>
      </c>
      <c r="B376" s="89" t="e">
        <v>#N/A</v>
      </c>
      <c r="C376" s="89" t="e">
        <v>#N/A</v>
      </c>
      <c r="D376" s="89" t="e">
        <v>#N/A</v>
      </c>
      <c r="E376" s="23"/>
      <c r="F376" s="23"/>
    </row>
    <row r="377" spans="1:6" x14ac:dyDescent="0.25">
      <c r="A377" s="60">
        <v>39818</v>
      </c>
      <c r="B377" s="89">
        <v>3.024091631117841</v>
      </c>
      <c r="C377" s="89">
        <v>2.5427680331099793</v>
      </c>
      <c r="D377" s="89">
        <v>3.6421218872221175</v>
      </c>
      <c r="E377" s="23"/>
      <c r="F377" s="23"/>
    </row>
    <row r="378" spans="1:6" x14ac:dyDescent="0.25">
      <c r="A378" s="60">
        <v>39819</v>
      </c>
      <c r="B378" s="89">
        <v>3.2138464035964347</v>
      </c>
      <c r="C378" s="89">
        <v>2.5427680331099793</v>
      </c>
      <c r="D378" s="89">
        <v>3.6660793768546114</v>
      </c>
      <c r="E378" s="23"/>
      <c r="F378" s="23"/>
    </row>
    <row r="379" spans="1:6" x14ac:dyDescent="0.25">
      <c r="A379" s="60">
        <v>39820</v>
      </c>
      <c r="B379" s="89">
        <v>2.8901780196559201</v>
      </c>
      <c r="C379" s="89">
        <v>2.5828729064039493</v>
      </c>
      <c r="D379" s="89">
        <v>3.6910754017305294</v>
      </c>
      <c r="E379" s="23"/>
      <c r="F379" s="23"/>
    </row>
    <row r="380" spans="1:6" x14ac:dyDescent="0.25">
      <c r="A380" s="60">
        <v>39821</v>
      </c>
      <c r="B380" s="89">
        <v>2.8777456949814564</v>
      </c>
      <c r="C380" s="89">
        <v>2.5519921298573394</v>
      </c>
      <c r="D380" s="89">
        <v>3.9180088932806569</v>
      </c>
      <c r="E380" s="23"/>
      <c r="F380" s="23"/>
    </row>
    <row r="381" spans="1:6" x14ac:dyDescent="0.25">
      <c r="A381" s="60">
        <v>39822</v>
      </c>
      <c r="B381" s="89">
        <v>2.9379130087789491</v>
      </c>
      <c r="C381" s="89">
        <v>2.6217331499312166</v>
      </c>
      <c r="D381" s="89">
        <v>3.9180088932806569</v>
      </c>
      <c r="E381" s="23"/>
      <c r="F381" s="23"/>
    </row>
    <row r="382" spans="1:6" x14ac:dyDescent="0.25">
      <c r="A382" s="60">
        <v>39823</v>
      </c>
      <c r="B382" s="89" t="e">
        <v>#N/A</v>
      </c>
      <c r="C382" s="89" t="e">
        <v>#N/A</v>
      </c>
      <c r="D382" s="89" t="e">
        <v>#N/A</v>
      </c>
      <c r="E382" s="23"/>
      <c r="F382" s="23"/>
    </row>
    <row r="383" spans="1:6" x14ac:dyDescent="0.25">
      <c r="A383" s="60">
        <v>39824</v>
      </c>
      <c r="B383" s="89" t="e">
        <v>#N/A</v>
      </c>
      <c r="C383" s="89" t="e">
        <v>#N/A</v>
      </c>
      <c r="D383" s="89" t="e">
        <v>#N/A</v>
      </c>
      <c r="E383" s="23"/>
      <c r="F383" s="23"/>
    </row>
    <row r="384" spans="1:6" x14ac:dyDescent="0.25">
      <c r="A384" s="60">
        <v>39825</v>
      </c>
      <c r="B384" s="89">
        <v>2.7683977199183261</v>
      </c>
      <c r="C384" s="89">
        <v>2.5740235658853834</v>
      </c>
      <c r="D384" s="89">
        <v>3.9679999999999893</v>
      </c>
      <c r="E384" s="23"/>
      <c r="F384" s="23"/>
    </row>
    <row r="385" spans="1:6" x14ac:dyDescent="0.25">
      <c r="A385" s="60">
        <v>39826</v>
      </c>
      <c r="B385" s="89">
        <v>2.8966224690915396</v>
      </c>
      <c r="C385" s="89">
        <v>2.4647804121687926</v>
      </c>
      <c r="D385" s="89">
        <v>4.0182622432859461</v>
      </c>
      <c r="E385" s="23"/>
      <c r="F385" s="23"/>
    </row>
    <row r="386" spans="1:6" x14ac:dyDescent="0.25">
      <c r="A386" s="60">
        <v>39827</v>
      </c>
      <c r="B386" s="89">
        <v>2.6370487926312904</v>
      </c>
      <c r="C386" s="89">
        <v>2.3978664675893384</v>
      </c>
      <c r="D386" s="89">
        <v>3.8746756063892747</v>
      </c>
      <c r="E386" s="23"/>
      <c r="F386" s="23"/>
    </row>
    <row r="387" spans="1:6" x14ac:dyDescent="0.25">
      <c r="A387" s="60">
        <v>39828</v>
      </c>
      <c r="B387" s="89">
        <v>2.5005635766205216</v>
      </c>
      <c r="C387" s="89">
        <v>2.3801233100301715</v>
      </c>
      <c r="D387" s="89">
        <v>3.8946727129337404</v>
      </c>
      <c r="E387" s="23"/>
      <c r="F387" s="23"/>
    </row>
    <row r="388" spans="1:6" x14ac:dyDescent="0.25">
      <c r="A388" s="60">
        <v>39829</v>
      </c>
      <c r="B388" s="89">
        <v>2.5994705332365129</v>
      </c>
      <c r="C388" s="89">
        <v>2.4392528901734352</v>
      </c>
      <c r="D388" s="89">
        <v>3.8946727129337404</v>
      </c>
      <c r="E388" s="23"/>
      <c r="F388" s="23"/>
    </row>
    <row r="389" spans="1:6" x14ac:dyDescent="0.25">
      <c r="A389" s="60">
        <v>39830</v>
      </c>
      <c r="B389" s="89" t="e">
        <v>#N/A</v>
      </c>
      <c r="C389" s="89" t="e">
        <v>#N/A</v>
      </c>
      <c r="D389" s="89" t="e">
        <v>#N/A</v>
      </c>
      <c r="E389" s="23"/>
      <c r="F389" s="23"/>
    </row>
    <row r="390" spans="1:6" x14ac:dyDescent="0.25">
      <c r="A390" s="60">
        <v>39831</v>
      </c>
      <c r="B390" s="89" t="e">
        <v>#N/A</v>
      </c>
      <c r="C390" s="89" t="e">
        <v>#N/A</v>
      </c>
      <c r="D390" s="89" t="e">
        <v>#N/A</v>
      </c>
      <c r="E390" s="23"/>
      <c r="F390" s="23"/>
    </row>
    <row r="391" spans="1:6" x14ac:dyDescent="0.25">
      <c r="A391" s="60">
        <v>39832</v>
      </c>
      <c r="B391" s="89">
        <v>2.5418868984861405</v>
      </c>
      <c r="C391" s="89">
        <v>2.4512039312038922</v>
      </c>
      <c r="D391" s="89">
        <v>3.9349112950916663</v>
      </c>
      <c r="E391" s="23"/>
      <c r="F391" s="23"/>
    </row>
    <row r="392" spans="1:6" x14ac:dyDescent="0.25">
      <c r="A392" s="60">
        <v>39833</v>
      </c>
      <c r="B392" s="89">
        <v>2.9354338842975238</v>
      </c>
      <c r="C392" s="89">
        <v>2.5222518687320274</v>
      </c>
      <c r="D392" s="89">
        <v>4.0141732283464506</v>
      </c>
      <c r="E392" s="23"/>
      <c r="F392" s="23"/>
    </row>
    <row r="393" spans="1:6" x14ac:dyDescent="0.25">
      <c r="A393" s="60">
        <v>39834</v>
      </c>
      <c r="B393" s="89">
        <v>2.6750477345956511</v>
      </c>
      <c r="C393" s="89">
        <v>2.5311687450903122</v>
      </c>
      <c r="D393" s="89">
        <v>4.0141732283464506</v>
      </c>
      <c r="E393" s="23"/>
      <c r="F393" s="23"/>
    </row>
    <row r="394" spans="1:6" x14ac:dyDescent="0.25">
      <c r="A394" s="60">
        <v>39835</v>
      </c>
      <c r="B394" s="89">
        <v>2.7725076782395348</v>
      </c>
      <c r="C394" s="89">
        <v>2.6617324690630397</v>
      </c>
      <c r="D394" s="89">
        <v>4.0141732283464506</v>
      </c>
      <c r="E394" s="23"/>
      <c r="F394" s="23"/>
    </row>
    <row r="395" spans="1:6" x14ac:dyDescent="0.25">
      <c r="A395" s="60">
        <v>39836</v>
      </c>
      <c r="B395" s="89">
        <v>3.0969505822633465</v>
      </c>
      <c r="C395" s="89">
        <v>2.5396364601561316</v>
      </c>
      <c r="D395" s="89">
        <v>3.9511490660300836</v>
      </c>
      <c r="E395" s="23"/>
      <c r="F395" s="23"/>
    </row>
    <row r="396" spans="1:6" x14ac:dyDescent="0.25">
      <c r="A396" s="60">
        <v>39837</v>
      </c>
      <c r="B396" s="89" t="e">
        <v>#N/A</v>
      </c>
      <c r="C396" s="89" t="e">
        <v>#N/A</v>
      </c>
      <c r="D396" s="89" t="e">
        <v>#N/A</v>
      </c>
      <c r="E396" s="23"/>
      <c r="F396" s="23"/>
    </row>
    <row r="397" spans="1:6" x14ac:dyDescent="0.25">
      <c r="A397" s="60">
        <v>39838</v>
      </c>
      <c r="B397" s="89" t="e">
        <v>#N/A</v>
      </c>
      <c r="C397" s="89" t="e">
        <v>#N/A</v>
      </c>
      <c r="D397" s="89" t="e">
        <v>#N/A</v>
      </c>
      <c r="E397" s="23"/>
      <c r="F397" s="23"/>
    </row>
    <row r="398" spans="1:6" x14ac:dyDescent="0.25">
      <c r="A398" s="60">
        <v>39839</v>
      </c>
      <c r="B398" s="89">
        <v>3.1172113566238551</v>
      </c>
      <c r="C398" s="89">
        <v>2.5777256187462285</v>
      </c>
      <c r="D398" s="89">
        <v>4.0427724815724559</v>
      </c>
      <c r="E398" s="23"/>
      <c r="F398" s="23"/>
    </row>
    <row r="399" spans="1:6" x14ac:dyDescent="0.25">
      <c r="A399" s="60">
        <v>39840</v>
      </c>
      <c r="B399" s="89">
        <v>2.9136214735253958</v>
      </c>
      <c r="C399" s="89">
        <v>2.6007920192638352</v>
      </c>
      <c r="D399" s="89">
        <v>4.0578841334578044</v>
      </c>
      <c r="E399" s="23"/>
      <c r="F399" s="23"/>
    </row>
    <row r="400" spans="1:6" x14ac:dyDescent="0.25">
      <c r="A400" s="60">
        <v>39841</v>
      </c>
      <c r="B400" s="89">
        <v>3.1673355884986449</v>
      </c>
      <c r="C400" s="89">
        <v>2.6089644391572335</v>
      </c>
      <c r="D400" s="89">
        <v>4.0728822344502191</v>
      </c>
      <c r="E400" s="23"/>
      <c r="F400" s="23"/>
    </row>
    <row r="401" spans="1:6" x14ac:dyDescent="0.25">
      <c r="A401" s="60">
        <v>39842</v>
      </c>
      <c r="B401" s="89">
        <v>3.2845176003966259</v>
      </c>
      <c r="C401" s="89">
        <v>2.6338509099485066</v>
      </c>
      <c r="D401" s="89">
        <v>4.1597895252080264</v>
      </c>
      <c r="E401" s="23"/>
      <c r="F401" s="23"/>
    </row>
    <row r="402" spans="1:6" x14ac:dyDescent="0.25">
      <c r="A402" s="60">
        <v>39843</v>
      </c>
      <c r="B402" s="89">
        <v>3.1654940897175834</v>
      </c>
      <c r="C402" s="89">
        <v>2.6431813488824929</v>
      </c>
      <c r="D402" s="89">
        <v>4.2959978955610865</v>
      </c>
      <c r="E402" s="23"/>
      <c r="F402" s="23"/>
    </row>
    <row r="403" spans="1:6" x14ac:dyDescent="0.25">
      <c r="A403" s="60">
        <v>39844</v>
      </c>
      <c r="B403" s="89" t="e">
        <v>#N/A</v>
      </c>
      <c r="C403" s="89" t="e">
        <v>#N/A</v>
      </c>
      <c r="D403" s="89" t="e">
        <v>#N/A</v>
      </c>
      <c r="E403" s="23"/>
      <c r="F403" s="23"/>
    </row>
    <row r="404" spans="1:6" x14ac:dyDescent="0.25">
      <c r="A404" s="60">
        <v>39845</v>
      </c>
      <c r="B404" s="89" t="e">
        <v>#N/A</v>
      </c>
      <c r="C404" s="89" t="e">
        <v>#N/A</v>
      </c>
      <c r="D404" s="89" t="e">
        <v>#N/A</v>
      </c>
      <c r="E404" s="23"/>
      <c r="F404" s="23"/>
    </row>
    <row r="405" spans="1:6" x14ac:dyDescent="0.25">
      <c r="A405" s="60">
        <v>39846</v>
      </c>
      <c r="B405" s="89">
        <v>2.9986454212816511</v>
      </c>
      <c r="C405" s="89">
        <v>2.6431813488824929</v>
      </c>
      <c r="D405" s="89">
        <v>4.3051827647589533</v>
      </c>
      <c r="E405" s="23"/>
      <c r="F405" s="23"/>
    </row>
    <row r="406" spans="1:6" x14ac:dyDescent="0.25">
      <c r="A406" s="60">
        <v>39847</v>
      </c>
      <c r="B406" s="89">
        <v>3.0497973775358815</v>
      </c>
      <c r="C406" s="89">
        <v>2.5907253982762057</v>
      </c>
      <c r="D406" s="89">
        <v>4.2648404008876071</v>
      </c>
      <c r="E406" s="23"/>
      <c r="F406" s="23"/>
    </row>
    <row r="407" spans="1:6" x14ac:dyDescent="0.25">
      <c r="A407" s="60">
        <v>39848</v>
      </c>
      <c r="B407" s="89">
        <v>3.2194854320987645</v>
      </c>
      <c r="C407" s="89">
        <v>2.5646441201041483</v>
      </c>
      <c r="D407" s="89">
        <v>4.1666395961369744</v>
      </c>
      <c r="E407" s="23"/>
      <c r="F407" s="23"/>
    </row>
    <row r="408" spans="1:6" x14ac:dyDescent="0.25">
      <c r="A408" s="60">
        <v>39849</v>
      </c>
      <c r="B408" s="89">
        <v>2.8823115515792921</v>
      </c>
      <c r="C408" s="89">
        <v>2.5836599941037548</v>
      </c>
      <c r="D408" s="89">
        <v>4.0567281961128998</v>
      </c>
      <c r="E408" s="23"/>
      <c r="F408" s="23"/>
    </row>
    <row r="409" spans="1:6" x14ac:dyDescent="0.25">
      <c r="A409" s="60">
        <v>39850</v>
      </c>
      <c r="B409" s="89">
        <v>3.0315508654272918</v>
      </c>
      <c r="C409" s="89">
        <v>2.6039381402756732</v>
      </c>
      <c r="D409" s="89">
        <v>3.956734773682669</v>
      </c>
      <c r="E409" s="23"/>
      <c r="F409" s="23"/>
    </row>
    <row r="410" spans="1:6" x14ac:dyDescent="0.25">
      <c r="A410" s="60">
        <v>39851</v>
      </c>
      <c r="B410" s="89" t="e">
        <v>#N/A</v>
      </c>
      <c r="C410" s="89" t="e">
        <v>#N/A</v>
      </c>
      <c r="D410" s="89" t="e">
        <v>#N/A</v>
      </c>
      <c r="E410" s="23"/>
      <c r="F410" s="23"/>
    </row>
    <row r="411" spans="1:6" x14ac:dyDescent="0.25">
      <c r="A411" s="60">
        <v>39852</v>
      </c>
      <c r="B411" s="89" t="e">
        <v>#N/A</v>
      </c>
      <c r="C411" s="89" t="e">
        <v>#N/A</v>
      </c>
      <c r="D411" s="89" t="e">
        <v>#N/A</v>
      </c>
      <c r="E411" s="23"/>
      <c r="F411" s="23"/>
    </row>
    <row r="412" spans="1:6" x14ac:dyDescent="0.25">
      <c r="A412" s="60">
        <v>39853</v>
      </c>
      <c r="B412" s="89">
        <v>3.1916216948150975</v>
      </c>
      <c r="C412" s="89">
        <v>2.6553518170641865</v>
      </c>
      <c r="D412" s="89">
        <v>3.956734773682669</v>
      </c>
      <c r="E412" s="23"/>
      <c r="F412" s="23"/>
    </row>
    <row r="413" spans="1:6" x14ac:dyDescent="0.25">
      <c r="A413" s="60">
        <v>39854</v>
      </c>
      <c r="B413" s="89">
        <v>3.000321103176546</v>
      </c>
      <c r="C413" s="89">
        <v>2.6553518170641865</v>
      </c>
      <c r="D413" s="89">
        <v>3.9668161599374372</v>
      </c>
      <c r="E413" s="23"/>
      <c r="F413" s="23"/>
    </row>
    <row r="414" spans="1:6" x14ac:dyDescent="0.25">
      <c r="A414" s="60">
        <v>39855</v>
      </c>
      <c r="B414" s="89">
        <v>3.0369620128268338</v>
      </c>
      <c r="C414" s="89">
        <v>2.6072667125780669</v>
      </c>
      <c r="D414" s="89">
        <v>4.0386500244738102</v>
      </c>
      <c r="E414" s="23"/>
      <c r="F414" s="23"/>
    </row>
    <row r="415" spans="1:6" x14ac:dyDescent="0.25">
      <c r="A415" s="60">
        <v>39856</v>
      </c>
      <c r="B415" s="89">
        <v>3.1188226141078701</v>
      </c>
      <c r="C415" s="89">
        <v>2.6072667125780669</v>
      </c>
      <c r="D415" s="89">
        <v>4.0386500244738102</v>
      </c>
      <c r="E415" s="23"/>
      <c r="F415" s="23"/>
    </row>
    <row r="416" spans="1:6" x14ac:dyDescent="0.25">
      <c r="A416" s="60">
        <v>39857</v>
      </c>
      <c r="B416" s="89">
        <v>3.3306835242986779</v>
      </c>
      <c r="C416" s="89">
        <v>2.5124628115456744</v>
      </c>
      <c r="D416" s="89">
        <v>4.0138389403065702</v>
      </c>
      <c r="E416" s="23"/>
      <c r="F416" s="23"/>
    </row>
    <row r="417" spans="1:6" x14ac:dyDescent="0.25">
      <c r="A417" s="60">
        <v>39858</v>
      </c>
      <c r="B417" s="89" t="e">
        <v>#N/A</v>
      </c>
      <c r="C417" s="89" t="e">
        <v>#N/A</v>
      </c>
      <c r="D417" s="89" t="e">
        <v>#N/A</v>
      </c>
      <c r="E417" s="23"/>
      <c r="F417" s="23"/>
    </row>
    <row r="418" spans="1:6" x14ac:dyDescent="0.25">
      <c r="A418" s="60">
        <v>39859</v>
      </c>
      <c r="B418" s="89" t="e">
        <v>#N/A</v>
      </c>
      <c r="C418" s="89" t="e">
        <v>#N/A</v>
      </c>
      <c r="D418" s="89" t="e">
        <v>#N/A</v>
      </c>
      <c r="E418" s="23"/>
      <c r="F418" s="23"/>
    </row>
    <row r="419" spans="1:6" x14ac:dyDescent="0.25">
      <c r="A419" s="60">
        <v>39860</v>
      </c>
      <c r="B419" s="89">
        <v>3.2589047853971209</v>
      </c>
      <c r="C419" s="89">
        <v>2.5124628115456744</v>
      </c>
      <c r="D419" s="89">
        <v>4.0138389403065702</v>
      </c>
      <c r="E419" s="23"/>
      <c r="F419" s="23"/>
    </row>
    <row r="420" spans="1:6" x14ac:dyDescent="0.25">
      <c r="A420" s="60">
        <v>39861</v>
      </c>
      <c r="B420" s="89">
        <v>2.9886462763327017</v>
      </c>
      <c r="C420" s="89">
        <v>2.5495618800910194</v>
      </c>
      <c r="D420" s="89">
        <v>4.0090282131661468</v>
      </c>
      <c r="E420" s="23"/>
      <c r="F420" s="23"/>
    </row>
    <row r="421" spans="1:6" x14ac:dyDescent="0.25">
      <c r="A421" s="60">
        <v>39862</v>
      </c>
      <c r="B421" s="89">
        <v>3.0895957373157898</v>
      </c>
      <c r="C421" s="89">
        <v>2.5495618800910194</v>
      </c>
      <c r="D421" s="89">
        <v>4.0090282131661468</v>
      </c>
      <c r="E421" s="23"/>
      <c r="F421" s="23"/>
    </row>
    <row r="422" spans="1:6" x14ac:dyDescent="0.25">
      <c r="A422" s="60">
        <v>39863</v>
      </c>
      <c r="B422" s="89">
        <v>3.1643930635838444</v>
      </c>
      <c r="C422" s="89">
        <v>2.5075831830589124</v>
      </c>
      <c r="D422" s="89">
        <v>4.2003877411142696</v>
      </c>
      <c r="E422" s="23"/>
      <c r="F422" s="23"/>
    </row>
    <row r="423" spans="1:6" x14ac:dyDescent="0.25">
      <c r="A423" s="60">
        <v>39864</v>
      </c>
      <c r="B423" s="89">
        <v>3.0944971569839339</v>
      </c>
      <c r="C423" s="89">
        <v>2.4676866625255229</v>
      </c>
      <c r="D423" s="89">
        <v>4.2003877411142696</v>
      </c>
      <c r="E423" s="23"/>
      <c r="F423" s="23"/>
    </row>
    <row r="424" spans="1:6" x14ac:dyDescent="0.25">
      <c r="A424" s="60">
        <v>39865</v>
      </c>
      <c r="B424" s="89" t="e">
        <v>#N/A</v>
      </c>
      <c r="C424" s="89" t="e">
        <v>#N/A</v>
      </c>
      <c r="D424" s="89" t="e">
        <v>#N/A</v>
      </c>
      <c r="E424" s="23"/>
      <c r="F424" s="23"/>
    </row>
    <row r="425" spans="1:6" x14ac:dyDescent="0.25">
      <c r="A425" s="60">
        <v>39866</v>
      </c>
      <c r="B425" s="89" t="e">
        <v>#N/A</v>
      </c>
      <c r="C425" s="89" t="e">
        <v>#N/A</v>
      </c>
      <c r="D425" s="89" t="e">
        <v>#N/A</v>
      </c>
      <c r="E425" s="23"/>
      <c r="F425" s="23"/>
    </row>
    <row r="426" spans="1:6" x14ac:dyDescent="0.25">
      <c r="A426" s="60">
        <v>39867</v>
      </c>
      <c r="B426" s="89">
        <v>3.0090219111682757</v>
      </c>
      <c r="C426" s="89">
        <v>2.4486562105553418</v>
      </c>
      <c r="D426" s="89">
        <v>4.2003877411142696</v>
      </c>
      <c r="E426" s="23"/>
      <c r="F426" s="23"/>
    </row>
    <row r="427" spans="1:6" x14ac:dyDescent="0.25">
      <c r="A427" s="60">
        <v>39868</v>
      </c>
      <c r="B427" s="89">
        <v>2.7968120241273624</v>
      </c>
      <c r="C427" s="89">
        <v>2.4811162460287903</v>
      </c>
      <c r="D427" s="89">
        <v>4.2003877411142696</v>
      </c>
      <c r="E427" s="23"/>
      <c r="F427" s="23"/>
    </row>
    <row r="428" spans="1:6" x14ac:dyDescent="0.25">
      <c r="A428" s="60">
        <v>39869</v>
      </c>
      <c r="B428" s="89">
        <v>2.8057030015797864</v>
      </c>
      <c r="C428" s="89">
        <v>2.4018209572582236</v>
      </c>
      <c r="D428" s="89">
        <v>4.2003877411142696</v>
      </c>
      <c r="E428" s="23"/>
      <c r="F428" s="23"/>
    </row>
    <row r="429" spans="1:6" x14ac:dyDescent="0.25">
      <c r="A429" s="60">
        <v>39870</v>
      </c>
      <c r="B429" s="89">
        <v>2.9928266884047332</v>
      </c>
      <c r="C429" s="89">
        <v>2.3958889360484363</v>
      </c>
      <c r="D429" s="89">
        <v>4.2054382282385063</v>
      </c>
      <c r="E429" s="23"/>
      <c r="F429" s="23"/>
    </row>
    <row r="430" spans="1:6" x14ac:dyDescent="0.25">
      <c r="A430" s="60">
        <v>39871</v>
      </c>
      <c r="B430" s="89">
        <v>3.0382729743082848</v>
      </c>
      <c r="C430" s="89">
        <v>2.5342726304264147</v>
      </c>
      <c r="D430" s="89">
        <v>4.2106945940652452</v>
      </c>
      <c r="E430" s="23"/>
      <c r="F430" s="23"/>
    </row>
    <row r="431" spans="1:6" x14ac:dyDescent="0.25">
      <c r="A431" s="60">
        <v>39872</v>
      </c>
      <c r="B431" s="89" t="e">
        <v>#N/A</v>
      </c>
      <c r="C431" s="89" t="e">
        <v>#N/A</v>
      </c>
      <c r="D431" s="89" t="e">
        <v>#N/A</v>
      </c>
      <c r="E431" s="23"/>
      <c r="F431" s="23"/>
    </row>
    <row r="432" spans="1:6" x14ac:dyDescent="0.25">
      <c r="A432" s="60">
        <v>39873</v>
      </c>
      <c r="B432" s="89" t="e">
        <v>#N/A</v>
      </c>
      <c r="C432" s="89" t="e">
        <v>#N/A</v>
      </c>
      <c r="D432" s="89" t="e">
        <v>#N/A</v>
      </c>
      <c r="E432" s="23"/>
      <c r="F432" s="23"/>
    </row>
    <row r="433" spans="1:6" x14ac:dyDescent="0.25">
      <c r="A433" s="60">
        <v>39874</v>
      </c>
      <c r="B433" s="89">
        <v>2.9982762455516081</v>
      </c>
      <c r="C433" s="89">
        <v>2.4739406090018576</v>
      </c>
      <c r="D433" s="89">
        <v>4.2435402725540712</v>
      </c>
      <c r="E433" s="23"/>
      <c r="F433" s="23"/>
    </row>
    <row r="434" spans="1:6" x14ac:dyDescent="0.25">
      <c r="A434" s="60">
        <v>39875</v>
      </c>
      <c r="B434" s="89">
        <v>2.8627481822228873</v>
      </c>
      <c r="C434" s="89">
        <v>2.4813849844820055</v>
      </c>
      <c r="D434" s="89">
        <v>4.2435402725540712</v>
      </c>
      <c r="E434" s="23"/>
      <c r="F434" s="23"/>
    </row>
    <row r="435" spans="1:6" x14ac:dyDescent="0.25">
      <c r="A435" s="60">
        <v>39876</v>
      </c>
      <c r="B435" s="89">
        <v>3.0290201265947871</v>
      </c>
      <c r="C435" s="89">
        <v>2.4813849844820055</v>
      </c>
      <c r="D435" s="89">
        <v>4.2791947620443267</v>
      </c>
      <c r="E435" s="23"/>
      <c r="F435" s="23"/>
    </row>
    <row r="436" spans="1:6" x14ac:dyDescent="0.25">
      <c r="A436" s="60">
        <v>39877</v>
      </c>
      <c r="B436" s="89">
        <v>2.863196169644155</v>
      </c>
      <c r="C436" s="89">
        <v>2.4451116561758255</v>
      </c>
      <c r="D436" s="89">
        <v>4.2391983576107179</v>
      </c>
      <c r="E436" s="23"/>
      <c r="F436" s="23"/>
    </row>
    <row r="437" spans="1:6" x14ac:dyDescent="0.25">
      <c r="A437" s="60">
        <v>39878</v>
      </c>
      <c r="B437" s="89">
        <v>2.8020622125513341</v>
      </c>
      <c r="C437" s="89">
        <v>2.4451116561758255</v>
      </c>
      <c r="D437" s="89">
        <v>4.2893379550452124</v>
      </c>
      <c r="E437" s="23"/>
      <c r="F437" s="23"/>
    </row>
    <row r="438" spans="1:6" x14ac:dyDescent="0.25">
      <c r="A438" s="60">
        <v>39879</v>
      </c>
      <c r="B438" s="89" t="e">
        <v>#N/A</v>
      </c>
      <c r="C438" s="89" t="e">
        <v>#N/A</v>
      </c>
      <c r="D438" s="89" t="e">
        <v>#N/A</v>
      </c>
      <c r="E438" s="23"/>
      <c r="F438" s="23"/>
    </row>
    <row r="439" spans="1:6" x14ac:dyDescent="0.25">
      <c r="A439" s="60">
        <v>39880</v>
      </c>
      <c r="B439" s="89" t="e">
        <v>#N/A</v>
      </c>
      <c r="C439" s="89" t="e">
        <v>#N/A</v>
      </c>
      <c r="D439" s="89" t="e">
        <v>#N/A</v>
      </c>
      <c r="E439" s="23"/>
      <c r="F439" s="23"/>
    </row>
    <row r="440" spans="1:6" x14ac:dyDescent="0.25">
      <c r="A440" s="60">
        <v>39881</v>
      </c>
      <c r="B440" s="89">
        <v>2.8674851661392324</v>
      </c>
      <c r="C440" s="89">
        <v>2.4451116561758255</v>
      </c>
      <c r="D440" s="89">
        <v>4.1539208685870932</v>
      </c>
      <c r="E440" s="23"/>
      <c r="F440" s="23"/>
    </row>
    <row r="441" spans="1:6" x14ac:dyDescent="0.25">
      <c r="A441" s="60">
        <v>39882</v>
      </c>
      <c r="B441" s="89">
        <v>2.9883685979829693</v>
      </c>
      <c r="C441" s="89">
        <v>2.4451116561758255</v>
      </c>
      <c r="D441" s="89">
        <v>4.133735022252651</v>
      </c>
      <c r="E441" s="23"/>
      <c r="F441" s="23"/>
    </row>
    <row r="442" spans="1:6" x14ac:dyDescent="0.25">
      <c r="A442" s="60">
        <v>39883</v>
      </c>
      <c r="B442" s="89">
        <v>3.1297896272124746</v>
      </c>
      <c r="C442" s="89">
        <v>2.4451116561758255</v>
      </c>
      <c r="D442" s="89">
        <v>4.133735022252651</v>
      </c>
      <c r="E442" s="23"/>
      <c r="F442" s="23"/>
    </row>
    <row r="443" spans="1:6" x14ac:dyDescent="0.25">
      <c r="A443" s="60">
        <v>39884</v>
      </c>
      <c r="B443" s="89">
        <v>3.4056756156541468</v>
      </c>
      <c r="C443" s="89">
        <v>2.5482490796338197</v>
      </c>
      <c r="D443" s="89">
        <v>4.1539208685870932</v>
      </c>
      <c r="E443" s="23"/>
      <c r="F443" s="23"/>
    </row>
    <row r="444" spans="1:6" x14ac:dyDescent="0.25">
      <c r="A444" s="60">
        <v>39885</v>
      </c>
      <c r="B444" s="89">
        <v>3.3351705414876989</v>
      </c>
      <c r="C444" s="89">
        <v>2.5482490796338197</v>
      </c>
      <c r="D444" s="89">
        <v>4.1539208685870932</v>
      </c>
      <c r="E444" s="23"/>
      <c r="F444" s="23"/>
    </row>
    <row r="445" spans="1:6" x14ac:dyDescent="0.25">
      <c r="A445" s="60">
        <v>39886</v>
      </c>
      <c r="B445" s="89" t="e">
        <v>#N/A</v>
      </c>
      <c r="C445" s="89" t="e">
        <v>#N/A</v>
      </c>
      <c r="D445" s="89" t="e">
        <v>#N/A</v>
      </c>
      <c r="E445" s="23"/>
      <c r="F445" s="23"/>
    </row>
    <row r="446" spans="1:6" x14ac:dyDescent="0.25">
      <c r="A446" s="60">
        <v>39887</v>
      </c>
      <c r="B446" s="89" t="e">
        <v>#N/A</v>
      </c>
      <c r="C446" s="89" t="e">
        <v>#N/A</v>
      </c>
      <c r="D446" s="89" t="e">
        <v>#N/A</v>
      </c>
      <c r="E446" s="23"/>
      <c r="F446" s="23"/>
    </row>
    <row r="447" spans="1:6" x14ac:dyDescent="0.25">
      <c r="A447" s="60">
        <v>39888</v>
      </c>
      <c r="B447" s="89">
        <v>3.2081682777667879</v>
      </c>
      <c r="C447" s="89">
        <v>2.5716520884520833</v>
      </c>
      <c r="D447" s="89">
        <v>4.1539208685870932</v>
      </c>
      <c r="E447" s="23"/>
      <c r="F447" s="23"/>
    </row>
    <row r="448" spans="1:6" x14ac:dyDescent="0.25">
      <c r="A448" s="60">
        <v>39889</v>
      </c>
      <c r="B448" s="89">
        <v>3.2686223986586356</v>
      </c>
      <c r="C448" s="89">
        <v>2.5635408863122819</v>
      </c>
      <c r="D448" s="89">
        <v>4.1539208685870932</v>
      </c>
      <c r="E448" s="23"/>
      <c r="F448" s="23"/>
    </row>
    <row r="449" spans="1:6" x14ac:dyDescent="0.25">
      <c r="A449" s="60">
        <v>39890</v>
      </c>
      <c r="B449" s="89">
        <v>3.2575431034482847</v>
      </c>
      <c r="C449" s="89">
        <v>2.5063819959707416</v>
      </c>
      <c r="D449" s="89">
        <v>4.1477383743649625</v>
      </c>
      <c r="E449" s="23"/>
      <c r="F449" s="23"/>
    </row>
    <row r="450" spans="1:6" x14ac:dyDescent="0.25">
      <c r="A450" s="60">
        <v>39891</v>
      </c>
      <c r="B450" s="89">
        <v>3.3266129032257936</v>
      </c>
      <c r="C450" s="89">
        <v>2.4482178135105102</v>
      </c>
      <c r="D450" s="89">
        <v>4.1677368626684768</v>
      </c>
      <c r="E450" s="23"/>
      <c r="F450" s="23"/>
    </row>
    <row r="451" spans="1:6" x14ac:dyDescent="0.25">
      <c r="A451" s="60">
        <v>39892</v>
      </c>
      <c r="B451" s="89">
        <v>3.3985186644341496</v>
      </c>
      <c r="C451" s="89">
        <v>2.4482178135105102</v>
      </c>
      <c r="D451" s="89">
        <v>4.1677368626684768</v>
      </c>
      <c r="E451" s="23"/>
      <c r="F451" s="23"/>
    </row>
    <row r="452" spans="1:6" x14ac:dyDescent="0.25">
      <c r="A452" s="60">
        <v>39893</v>
      </c>
      <c r="B452" s="89" t="e">
        <v>#N/A</v>
      </c>
      <c r="C452" s="89" t="e">
        <v>#N/A</v>
      </c>
      <c r="D452" s="89" t="e">
        <v>#N/A</v>
      </c>
      <c r="E452" s="23"/>
      <c r="F452" s="23"/>
    </row>
    <row r="453" spans="1:6" x14ac:dyDescent="0.25">
      <c r="A453" s="60">
        <v>39894</v>
      </c>
      <c r="B453" s="89" t="e">
        <v>#N/A</v>
      </c>
      <c r="C453" s="89" t="e">
        <v>#N/A</v>
      </c>
      <c r="D453" s="89" t="e">
        <v>#N/A</v>
      </c>
      <c r="E453" s="23"/>
      <c r="F453" s="23"/>
    </row>
    <row r="454" spans="1:6" x14ac:dyDescent="0.25">
      <c r="A454" s="60">
        <v>39895</v>
      </c>
      <c r="B454" s="89">
        <v>3.2922820361345231</v>
      </c>
      <c r="C454" s="89">
        <v>2.4482178135105102</v>
      </c>
      <c r="D454" s="89">
        <v>4.1677368626684768</v>
      </c>
      <c r="E454" s="23"/>
      <c r="F454" s="23"/>
    </row>
    <row r="455" spans="1:6" x14ac:dyDescent="0.25">
      <c r="A455" s="60">
        <v>39896</v>
      </c>
      <c r="B455" s="89">
        <v>3.4619329403094952</v>
      </c>
      <c r="C455" s="89">
        <v>2.4482178135105102</v>
      </c>
      <c r="D455" s="89">
        <v>4.156721631378673</v>
      </c>
      <c r="E455" s="23"/>
      <c r="F455" s="23"/>
    </row>
    <row r="456" spans="1:6" x14ac:dyDescent="0.25">
      <c r="A456" s="60">
        <v>39897</v>
      </c>
      <c r="B456" s="89">
        <v>3.3980711834406918</v>
      </c>
      <c r="C456" s="89">
        <v>2.4482178135105102</v>
      </c>
      <c r="D456" s="89">
        <v>4.156721631378673</v>
      </c>
      <c r="E456" s="23"/>
      <c r="F456" s="23"/>
    </row>
    <row r="457" spans="1:6" x14ac:dyDescent="0.25">
      <c r="A457" s="60">
        <v>39898</v>
      </c>
      <c r="B457" s="89">
        <v>3.537522352132072</v>
      </c>
      <c r="C457" s="89">
        <v>2.4482178135105102</v>
      </c>
      <c r="D457" s="89">
        <v>4.156721631378673</v>
      </c>
      <c r="E457" s="23"/>
      <c r="F457" s="23"/>
    </row>
    <row r="458" spans="1:6" x14ac:dyDescent="0.25">
      <c r="A458" s="60">
        <v>39899</v>
      </c>
      <c r="B458" s="89">
        <v>3.3416934651128258</v>
      </c>
      <c r="C458" s="89">
        <v>2.4942381733688137</v>
      </c>
      <c r="D458" s="89">
        <v>4.1516812006049406</v>
      </c>
      <c r="E458" s="23"/>
      <c r="F458" s="23"/>
    </row>
    <row r="459" spans="1:6" x14ac:dyDescent="0.25">
      <c r="A459" s="60">
        <v>39900</v>
      </c>
      <c r="B459" s="89" t="e">
        <v>#N/A</v>
      </c>
      <c r="C459" s="89" t="e">
        <v>#N/A</v>
      </c>
      <c r="D459" s="89" t="e">
        <v>#N/A</v>
      </c>
      <c r="E459" s="23"/>
      <c r="F459" s="23"/>
    </row>
    <row r="460" spans="1:6" x14ac:dyDescent="0.25">
      <c r="A460" s="60">
        <v>39901</v>
      </c>
      <c r="B460" s="89" t="e">
        <v>#N/A</v>
      </c>
      <c r="C460" s="89" t="e">
        <v>#N/A</v>
      </c>
      <c r="D460" s="89" t="e">
        <v>#N/A</v>
      </c>
      <c r="E460" s="23"/>
      <c r="F460" s="23"/>
    </row>
    <row r="461" spans="1:6" x14ac:dyDescent="0.25">
      <c r="A461" s="60">
        <v>39902</v>
      </c>
      <c r="B461" s="89">
        <v>3.2713747479218824</v>
      </c>
      <c r="C461" s="89">
        <v>2.4841221625231924</v>
      </c>
      <c r="D461" s="89">
        <v>4.1668028588155153</v>
      </c>
      <c r="E461" s="23"/>
      <c r="F461" s="23"/>
    </row>
    <row r="462" spans="1:6" x14ac:dyDescent="0.25">
      <c r="A462" s="60">
        <v>39903</v>
      </c>
      <c r="B462" s="89">
        <v>3.2112989026130379</v>
      </c>
      <c r="C462" s="89">
        <v>2.4854496834322646</v>
      </c>
      <c r="D462" s="89">
        <v>4.1643030247591355</v>
      </c>
      <c r="E462" s="23"/>
      <c r="F462" s="23"/>
    </row>
    <row r="463" spans="1:6" x14ac:dyDescent="0.25">
      <c r="A463" s="60">
        <v>39904</v>
      </c>
      <c r="B463" s="89">
        <v>3.206063416314052</v>
      </c>
      <c r="C463" s="89">
        <v>2.4860372170668228</v>
      </c>
      <c r="D463" s="89">
        <v>4.1695096006050676</v>
      </c>
      <c r="E463" s="23"/>
      <c r="F463" s="23"/>
    </row>
    <row r="464" spans="1:6" x14ac:dyDescent="0.25">
      <c r="A464" s="60">
        <v>39905</v>
      </c>
      <c r="B464" s="89">
        <v>3.1808336203079222</v>
      </c>
      <c r="C464" s="89">
        <v>2.5502656362011464</v>
      </c>
      <c r="D464" s="89">
        <v>4.1695096006050676</v>
      </c>
      <c r="E464" s="23"/>
      <c r="F464" s="23"/>
    </row>
    <row r="465" spans="1:6" x14ac:dyDescent="0.25">
      <c r="A465" s="60">
        <v>39906</v>
      </c>
      <c r="B465" s="89">
        <v>3.4886968503937084</v>
      </c>
      <c r="C465" s="89">
        <v>2.571293831742679</v>
      </c>
      <c r="D465" s="89">
        <v>4.1974738871534498</v>
      </c>
      <c r="E465" s="23"/>
      <c r="F465" s="23"/>
    </row>
    <row r="466" spans="1:6" x14ac:dyDescent="0.25">
      <c r="A466" s="60">
        <v>39907</v>
      </c>
      <c r="B466" s="89" t="e">
        <v>#N/A</v>
      </c>
      <c r="C466" s="89" t="e">
        <v>#N/A</v>
      </c>
      <c r="D466" s="89" t="e">
        <v>#N/A</v>
      </c>
      <c r="E466" s="23"/>
      <c r="F466" s="23"/>
    </row>
    <row r="467" spans="1:6" x14ac:dyDescent="0.25">
      <c r="A467" s="60">
        <v>39908</v>
      </c>
      <c r="B467" s="89" t="e">
        <v>#N/A</v>
      </c>
      <c r="C467" s="89" t="e">
        <v>#N/A</v>
      </c>
      <c r="D467" s="89" t="e">
        <v>#N/A</v>
      </c>
      <c r="E467" s="23"/>
      <c r="F467" s="23"/>
    </row>
    <row r="468" spans="1:6" x14ac:dyDescent="0.25">
      <c r="A468" s="60">
        <v>39909</v>
      </c>
      <c r="B468" s="89">
        <v>3.1244104932206511</v>
      </c>
      <c r="C468" s="89">
        <v>2.5772582367956289</v>
      </c>
      <c r="D468" s="89">
        <v>4.1873887153455485</v>
      </c>
      <c r="E468" s="23"/>
      <c r="F468" s="23"/>
    </row>
    <row r="469" spans="1:6" x14ac:dyDescent="0.25">
      <c r="A469" s="60">
        <v>39910</v>
      </c>
      <c r="B469" s="89">
        <v>3.0140899036570801</v>
      </c>
      <c r="C469" s="89">
        <v>2.5651480565370832</v>
      </c>
      <c r="D469" s="89">
        <v>4.1974738871534498</v>
      </c>
      <c r="E469" s="23"/>
      <c r="F469" s="23"/>
    </row>
    <row r="470" spans="1:6" x14ac:dyDescent="0.25">
      <c r="A470" s="60">
        <v>39911</v>
      </c>
      <c r="B470" s="89">
        <v>3.0265080949757817</v>
      </c>
      <c r="C470" s="89">
        <v>2.5270560910965116</v>
      </c>
      <c r="D470" s="89">
        <v>4.1974738871534498</v>
      </c>
      <c r="E470" s="23"/>
      <c r="F470" s="23"/>
    </row>
    <row r="471" spans="1:6" x14ac:dyDescent="0.25">
      <c r="A471" s="60">
        <v>39912</v>
      </c>
      <c r="B471" s="89">
        <v>3.0351274291050316</v>
      </c>
      <c r="C471" s="89">
        <v>2.5713443975252801</v>
      </c>
      <c r="D471" s="89">
        <v>4.1974738871534498</v>
      </c>
      <c r="E471" s="23"/>
      <c r="F471" s="23"/>
    </row>
    <row r="472" spans="1:6" x14ac:dyDescent="0.25">
      <c r="A472" s="60">
        <v>39913</v>
      </c>
      <c r="B472" s="89">
        <v>3.0351274291050316</v>
      </c>
      <c r="C472" s="89">
        <v>2.5713443975252801</v>
      </c>
      <c r="D472" s="89">
        <v>4.1974738871534498</v>
      </c>
      <c r="E472" s="23"/>
      <c r="F472" s="23"/>
    </row>
    <row r="473" spans="1:6" x14ac:dyDescent="0.25">
      <c r="A473" s="60">
        <v>39914</v>
      </c>
      <c r="B473" s="89" t="e">
        <v>#N/A</v>
      </c>
      <c r="C473" s="89" t="e">
        <v>#N/A</v>
      </c>
      <c r="D473" s="89" t="e">
        <v>#N/A</v>
      </c>
      <c r="E473" s="23"/>
      <c r="F473" s="23"/>
    </row>
    <row r="474" spans="1:6" x14ac:dyDescent="0.25">
      <c r="A474" s="60">
        <v>39915</v>
      </c>
      <c r="B474" s="89" t="e">
        <v>#N/A</v>
      </c>
      <c r="C474" s="89" t="e">
        <v>#N/A</v>
      </c>
      <c r="D474" s="89" t="e">
        <v>#N/A</v>
      </c>
      <c r="E474" s="23"/>
      <c r="F474" s="23"/>
    </row>
    <row r="475" spans="1:6" x14ac:dyDescent="0.25">
      <c r="A475" s="60">
        <v>39916</v>
      </c>
      <c r="B475" s="89">
        <v>3.0351274291050316</v>
      </c>
      <c r="C475" s="89">
        <v>2.5713443975252801</v>
      </c>
      <c r="D475" s="89">
        <v>4.1974738871534498</v>
      </c>
      <c r="E475" s="23"/>
      <c r="F475" s="23"/>
    </row>
    <row r="476" spans="1:6" x14ac:dyDescent="0.25">
      <c r="A476" s="60">
        <v>39917</v>
      </c>
      <c r="B476" s="89">
        <v>2.9950651787030864</v>
      </c>
      <c r="C476" s="89">
        <v>2.581532812653478</v>
      </c>
      <c r="D476" s="89">
        <v>4.1974738871534498</v>
      </c>
      <c r="E476" s="23"/>
      <c r="F476" s="23"/>
    </row>
    <row r="477" spans="1:6" x14ac:dyDescent="0.25">
      <c r="A477" s="60">
        <v>39918</v>
      </c>
      <c r="B477" s="89">
        <v>2.9188422761028505</v>
      </c>
      <c r="C477" s="89">
        <v>2.5998946224931103</v>
      </c>
      <c r="D477" s="89">
        <v>4.1974738871534498</v>
      </c>
      <c r="E477" s="23"/>
      <c r="F477" s="23"/>
    </row>
    <row r="478" spans="1:6" x14ac:dyDescent="0.25">
      <c r="A478" s="60">
        <v>39919</v>
      </c>
      <c r="B478" s="89">
        <v>2.9035398230088418</v>
      </c>
      <c r="C478" s="89">
        <v>2.6280533368727248</v>
      </c>
      <c r="D478" s="89">
        <v>4.1974738871534498</v>
      </c>
      <c r="E478" s="23"/>
      <c r="F478" s="23"/>
    </row>
    <row r="479" spans="1:6" x14ac:dyDescent="0.25">
      <c r="A479" s="60">
        <v>39920</v>
      </c>
      <c r="B479" s="89">
        <v>2.7481976772796628</v>
      </c>
      <c r="C479" s="89">
        <v>2.6301078149888752</v>
      </c>
      <c r="D479" s="89">
        <v>4.2025166560913618</v>
      </c>
      <c r="E479" s="23"/>
      <c r="F479" s="23"/>
    </row>
    <row r="480" spans="1:6" x14ac:dyDescent="0.25">
      <c r="A480" s="60">
        <v>39921</v>
      </c>
      <c r="B480" s="89" t="e">
        <v>#N/A</v>
      </c>
      <c r="C480" s="89" t="e">
        <v>#N/A</v>
      </c>
      <c r="D480" s="89" t="e">
        <v>#N/A</v>
      </c>
      <c r="E480" s="23"/>
      <c r="F480" s="23"/>
    </row>
    <row r="481" spans="1:6" x14ac:dyDescent="0.25">
      <c r="A481" s="60">
        <v>39922</v>
      </c>
      <c r="B481" s="89" t="e">
        <v>#N/A</v>
      </c>
      <c r="C481" s="89" t="e">
        <v>#N/A</v>
      </c>
      <c r="D481" s="89" t="e">
        <v>#N/A</v>
      </c>
      <c r="E481" s="23"/>
      <c r="F481" s="23"/>
    </row>
    <row r="482" spans="1:6" x14ac:dyDescent="0.25">
      <c r="A482" s="60">
        <v>39923</v>
      </c>
      <c r="B482" s="89">
        <v>2.7486651071164658</v>
      </c>
      <c r="C482" s="89">
        <v>2.6291261689135439</v>
      </c>
      <c r="D482" s="89">
        <v>4.2025166560913618</v>
      </c>
      <c r="E482" s="23"/>
      <c r="F482" s="23"/>
    </row>
    <row r="483" spans="1:6" x14ac:dyDescent="0.25">
      <c r="A483" s="60">
        <v>39924</v>
      </c>
      <c r="B483" s="89">
        <v>2.6937890586495712</v>
      </c>
      <c r="C483" s="89">
        <v>2.6060357641552088</v>
      </c>
      <c r="D483" s="89">
        <v>4.1924312402381929</v>
      </c>
      <c r="E483" s="23"/>
      <c r="F483" s="23"/>
    </row>
    <row r="484" spans="1:6" x14ac:dyDescent="0.25">
      <c r="A484" s="60">
        <v>39925</v>
      </c>
      <c r="B484" s="89">
        <v>2.6985469727572848</v>
      </c>
      <c r="C484" s="89">
        <v>2.5938947342548886</v>
      </c>
      <c r="D484" s="89">
        <v>4.1722618728036025</v>
      </c>
      <c r="E484" s="23"/>
      <c r="F484" s="23"/>
    </row>
    <row r="485" spans="1:6" x14ac:dyDescent="0.25">
      <c r="A485" s="60">
        <v>39926</v>
      </c>
      <c r="B485" s="89">
        <v>2.8845547675334728</v>
      </c>
      <c r="C485" s="89">
        <v>2.5868176456131664</v>
      </c>
      <c r="D485" s="89">
        <v>4.1722618728036025</v>
      </c>
      <c r="E485" s="23"/>
      <c r="F485" s="23"/>
    </row>
    <row r="486" spans="1:6" x14ac:dyDescent="0.25">
      <c r="A486" s="60">
        <v>39927</v>
      </c>
      <c r="B486" s="89">
        <v>2.8744213532945793</v>
      </c>
      <c r="C486" s="89">
        <v>2.62187691899436</v>
      </c>
      <c r="D486" s="89">
        <v>4.1096816017580267</v>
      </c>
      <c r="E486" s="23"/>
      <c r="F486" s="23"/>
    </row>
    <row r="487" spans="1:6" x14ac:dyDescent="0.25">
      <c r="A487" s="60">
        <v>39928</v>
      </c>
      <c r="B487" s="89" t="e">
        <v>#N/A</v>
      </c>
      <c r="C487" s="89" t="e">
        <v>#N/A</v>
      </c>
      <c r="D487" s="89" t="e">
        <v>#N/A</v>
      </c>
      <c r="E487" s="23"/>
      <c r="F487" s="23"/>
    </row>
    <row r="488" spans="1:6" x14ac:dyDescent="0.25">
      <c r="A488" s="60">
        <v>39929</v>
      </c>
      <c r="B488" s="89" t="e">
        <v>#N/A</v>
      </c>
      <c r="C488" s="89" t="e">
        <v>#N/A</v>
      </c>
      <c r="D488" s="89" t="e">
        <v>#N/A</v>
      </c>
      <c r="E488" s="23"/>
      <c r="F488" s="23"/>
    </row>
    <row r="489" spans="1:6" x14ac:dyDescent="0.25">
      <c r="A489" s="60">
        <v>39930</v>
      </c>
      <c r="B489" s="89">
        <v>2.8748987285629823</v>
      </c>
      <c r="C489" s="89">
        <v>2.6238682653562364</v>
      </c>
      <c r="D489" s="89">
        <v>4.1096816017580267</v>
      </c>
      <c r="E489" s="23"/>
      <c r="F489" s="23"/>
    </row>
    <row r="490" spans="1:6" x14ac:dyDescent="0.25">
      <c r="A490" s="60">
        <v>39931</v>
      </c>
      <c r="B490" s="89">
        <v>2.8999677260408703</v>
      </c>
      <c r="C490" s="89">
        <v>2.6128598696690801</v>
      </c>
      <c r="D490" s="89">
        <v>3.9839498302435175</v>
      </c>
      <c r="E490" s="23"/>
      <c r="F490" s="23"/>
    </row>
    <row r="491" spans="1:6" x14ac:dyDescent="0.25">
      <c r="A491" s="60">
        <v>39932</v>
      </c>
      <c r="B491" s="89">
        <v>2.794358614232209</v>
      </c>
      <c r="C491" s="89">
        <v>2.5978259480606312</v>
      </c>
      <c r="D491" s="89">
        <v>3.9264134897360634</v>
      </c>
      <c r="E491" s="23"/>
      <c r="F491" s="23"/>
    </row>
    <row r="492" spans="1:6" x14ac:dyDescent="0.25">
      <c r="A492" s="60">
        <v>39933</v>
      </c>
      <c r="B492" s="89">
        <v>2.7291656396351982</v>
      </c>
      <c r="C492" s="89">
        <v>2.6218511282333452</v>
      </c>
      <c r="D492" s="89">
        <v>3.8764166259168746</v>
      </c>
      <c r="E492" s="23"/>
      <c r="F492" s="23"/>
    </row>
    <row r="493" spans="1:6" x14ac:dyDescent="0.25">
      <c r="A493" s="60">
        <v>39934</v>
      </c>
      <c r="B493" s="89">
        <v>2.6441048347311238</v>
      </c>
      <c r="C493" s="89">
        <v>2.6218511282333452</v>
      </c>
      <c r="D493" s="89">
        <v>3.837813789903052</v>
      </c>
      <c r="E493" s="23"/>
      <c r="F493" s="23"/>
    </row>
    <row r="494" spans="1:6" x14ac:dyDescent="0.25">
      <c r="A494" s="60">
        <v>39935</v>
      </c>
      <c r="B494" s="89" t="e">
        <v>#N/A</v>
      </c>
      <c r="C494" s="89" t="e">
        <v>#N/A</v>
      </c>
      <c r="D494" s="89" t="e">
        <v>#N/A</v>
      </c>
      <c r="E494" s="23"/>
      <c r="F494" s="23"/>
    </row>
    <row r="495" spans="1:6" x14ac:dyDescent="0.25">
      <c r="A495" s="60">
        <v>39936</v>
      </c>
      <c r="B495" s="89" t="e">
        <v>#N/A</v>
      </c>
      <c r="C495" s="89" t="e">
        <v>#N/A</v>
      </c>
      <c r="D495" s="89" t="e">
        <v>#N/A</v>
      </c>
      <c r="E495" s="23"/>
      <c r="F495" s="23"/>
    </row>
    <row r="496" spans="1:6" x14ac:dyDescent="0.25">
      <c r="A496" s="60">
        <v>39937</v>
      </c>
      <c r="B496" s="89">
        <v>2.6641683109707941</v>
      </c>
      <c r="C496" s="89">
        <v>2.6218511282333452</v>
      </c>
      <c r="D496" s="89">
        <v>3.835313919691302</v>
      </c>
      <c r="E496" s="23"/>
      <c r="F496" s="23"/>
    </row>
    <row r="497" spans="1:6" x14ac:dyDescent="0.25">
      <c r="A497" s="60">
        <v>39938</v>
      </c>
      <c r="B497" s="89">
        <v>2.6298905396074019</v>
      </c>
      <c r="C497" s="89">
        <v>2.6419199260977422</v>
      </c>
      <c r="D497" s="89">
        <v>3.7750659630606691</v>
      </c>
      <c r="E497" s="23"/>
      <c r="F497" s="23"/>
    </row>
    <row r="498" spans="1:6" x14ac:dyDescent="0.25">
      <c r="A498" s="60">
        <v>39939</v>
      </c>
      <c r="B498" s="89">
        <v>2.6332580311391638</v>
      </c>
      <c r="C498" s="89">
        <v>2.6499285096597873</v>
      </c>
      <c r="D498" s="89">
        <v>3.7423571987002475</v>
      </c>
      <c r="E498" s="23"/>
      <c r="F498" s="23"/>
    </row>
    <row r="499" spans="1:6" x14ac:dyDescent="0.25">
      <c r="A499" s="60">
        <v>39940</v>
      </c>
      <c r="B499" s="89">
        <v>2.6986669130327812</v>
      </c>
      <c r="C499" s="89">
        <v>2.7180515215811312</v>
      </c>
      <c r="D499" s="89">
        <v>3.8077430072065255</v>
      </c>
      <c r="E499" s="23"/>
      <c r="F499" s="23"/>
    </row>
    <row r="500" spans="1:6" x14ac:dyDescent="0.25">
      <c r="A500" s="60">
        <v>39941</v>
      </c>
      <c r="B500" s="89">
        <v>2.7487870055662142</v>
      </c>
      <c r="C500" s="89">
        <v>2.6808931149988524</v>
      </c>
      <c r="D500" s="89">
        <v>3.8452410866910895</v>
      </c>
      <c r="E500" s="23"/>
      <c r="F500" s="23"/>
    </row>
    <row r="501" spans="1:6" x14ac:dyDescent="0.25">
      <c r="A501" s="60">
        <v>39942</v>
      </c>
      <c r="B501" s="89" t="e">
        <v>#N/A</v>
      </c>
      <c r="C501" s="89" t="e">
        <v>#N/A</v>
      </c>
      <c r="D501" s="89" t="e">
        <v>#N/A</v>
      </c>
      <c r="E501" s="23"/>
      <c r="F501" s="23"/>
    </row>
    <row r="502" spans="1:6" x14ac:dyDescent="0.25">
      <c r="A502" s="60">
        <v>39943</v>
      </c>
      <c r="B502" s="89" t="e">
        <v>#N/A</v>
      </c>
      <c r="C502" s="89" t="e">
        <v>#N/A</v>
      </c>
      <c r="D502" s="89" t="e">
        <v>#N/A</v>
      </c>
      <c r="E502" s="23"/>
      <c r="F502" s="23"/>
    </row>
    <row r="503" spans="1:6" x14ac:dyDescent="0.25">
      <c r="A503" s="60">
        <v>39944</v>
      </c>
      <c r="B503" s="89">
        <v>2.7643599033816457</v>
      </c>
      <c r="C503" s="89">
        <v>2.6668588830492723</v>
      </c>
      <c r="D503" s="89">
        <v>3.8351697802197862</v>
      </c>
      <c r="E503" s="23"/>
      <c r="F503" s="23"/>
    </row>
    <row r="504" spans="1:6" x14ac:dyDescent="0.25">
      <c r="A504" s="60">
        <v>39945</v>
      </c>
      <c r="B504" s="89">
        <v>2.7642289305076417</v>
      </c>
      <c r="C504" s="89">
        <v>2.6677908399795456</v>
      </c>
      <c r="D504" s="89">
        <v>3.8351697802197862</v>
      </c>
      <c r="E504" s="23"/>
      <c r="F504" s="23"/>
    </row>
    <row r="505" spans="1:6" x14ac:dyDescent="0.25">
      <c r="A505" s="60">
        <v>39946</v>
      </c>
      <c r="B505" s="89">
        <v>2.7447659102121378</v>
      </c>
      <c r="C505" s="89">
        <v>2.6677908399795456</v>
      </c>
      <c r="D505" s="89">
        <v>3.8402053724053786</v>
      </c>
      <c r="E505" s="23"/>
      <c r="F505" s="23"/>
    </row>
    <row r="506" spans="1:6" x14ac:dyDescent="0.25">
      <c r="A506" s="60">
        <v>39947</v>
      </c>
      <c r="B506" s="89">
        <v>2.7194948946875286</v>
      </c>
      <c r="C506" s="89">
        <v>2.6677908399795456</v>
      </c>
      <c r="D506" s="89">
        <v>3.8552766653643289</v>
      </c>
      <c r="E506" s="23"/>
      <c r="F506" s="23"/>
    </row>
    <row r="507" spans="1:6" x14ac:dyDescent="0.25">
      <c r="A507" s="60">
        <v>39948</v>
      </c>
      <c r="B507" s="89">
        <v>2.7698340156858876</v>
      </c>
      <c r="C507" s="89">
        <v>2.5863735282854066</v>
      </c>
      <c r="D507" s="89">
        <v>3.9029564707892916</v>
      </c>
      <c r="E507" s="23"/>
      <c r="F507" s="23"/>
    </row>
    <row r="508" spans="1:6" x14ac:dyDescent="0.25">
      <c r="A508" s="60">
        <v>39949</v>
      </c>
      <c r="B508" s="89" t="e">
        <v>#N/A</v>
      </c>
      <c r="C508" s="89" t="e">
        <v>#N/A</v>
      </c>
      <c r="D508" s="89" t="e">
        <v>#N/A</v>
      </c>
      <c r="E508" s="23"/>
      <c r="F508" s="23"/>
    </row>
    <row r="509" spans="1:6" x14ac:dyDescent="0.25">
      <c r="A509" s="60">
        <v>39950</v>
      </c>
      <c r="B509" s="89" t="e">
        <v>#N/A</v>
      </c>
      <c r="C509" s="89" t="e">
        <v>#N/A</v>
      </c>
      <c r="D509" s="89" t="e">
        <v>#N/A</v>
      </c>
      <c r="E509" s="23"/>
      <c r="F509" s="23"/>
    </row>
    <row r="510" spans="1:6" x14ac:dyDescent="0.25">
      <c r="A510" s="60">
        <v>39951</v>
      </c>
      <c r="B510" s="89">
        <v>2.7244278950483221</v>
      </c>
      <c r="C510" s="89">
        <v>2.5933587306574424</v>
      </c>
      <c r="D510" s="89">
        <v>3.9685957683197728</v>
      </c>
      <c r="E510" s="23"/>
      <c r="F510" s="23"/>
    </row>
    <row r="511" spans="1:6" x14ac:dyDescent="0.25">
      <c r="A511" s="60">
        <v>39952</v>
      </c>
      <c r="B511" s="89">
        <v>2.8047630904250127</v>
      </c>
      <c r="C511" s="89">
        <v>2.6142227717428597</v>
      </c>
      <c r="D511" s="89">
        <v>4.1070556640624858</v>
      </c>
      <c r="E511" s="23"/>
      <c r="F511" s="23"/>
    </row>
    <row r="512" spans="1:6" x14ac:dyDescent="0.25">
      <c r="A512" s="60">
        <v>39953</v>
      </c>
      <c r="B512" s="89">
        <v>2.9103990633472847</v>
      </c>
      <c r="C512" s="89">
        <v>2.6359914214845048</v>
      </c>
      <c r="D512" s="89">
        <v>4.0416071515772956</v>
      </c>
      <c r="E512" s="23"/>
      <c r="F512" s="23"/>
    </row>
    <row r="513" spans="1:6" x14ac:dyDescent="0.25">
      <c r="A513" s="60">
        <v>39954</v>
      </c>
      <c r="B513" s="89">
        <v>2.9859988168014127</v>
      </c>
      <c r="C513" s="89">
        <v>2.5759063324408942</v>
      </c>
      <c r="D513" s="89">
        <v>4.0491066676432439</v>
      </c>
      <c r="E513" s="23"/>
      <c r="F513" s="23"/>
    </row>
    <row r="514" spans="1:6" x14ac:dyDescent="0.25">
      <c r="A514" s="60">
        <v>39955</v>
      </c>
      <c r="B514" s="89">
        <v>3.0312308374821129</v>
      </c>
      <c r="C514" s="89">
        <v>2.5837962220501396</v>
      </c>
      <c r="D514" s="89">
        <v>4.0491066676432439</v>
      </c>
      <c r="E514" s="23"/>
      <c r="F514" s="23"/>
    </row>
    <row r="515" spans="1:6" x14ac:dyDescent="0.25">
      <c r="A515" s="60">
        <v>39956</v>
      </c>
      <c r="B515" s="89" t="e">
        <v>#N/A</v>
      </c>
      <c r="C515" s="89" t="e">
        <v>#N/A</v>
      </c>
      <c r="D515" s="89" t="e">
        <v>#N/A</v>
      </c>
      <c r="E515" s="23"/>
      <c r="F515" s="23"/>
    </row>
    <row r="516" spans="1:6" x14ac:dyDescent="0.25">
      <c r="A516" s="60">
        <v>39957</v>
      </c>
      <c r="B516" s="89" t="e">
        <v>#N/A</v>
      </c>
      <c r="C516" s="89" t="e">
        <v>#N/A</v>
      </c>
      <c r="D516" s="89" t="e">
        <v>#N/A</v>
      </c>
      <c r="E516" s="23"/>
      <c r="F516" s="23"/>
    </row>
    <row r="517" spans="1:6" x14ac:dyDescent="0.25">
      <c r="A517" s="60">
        <v>39958</v>
      </c>
      <c r="B517" s="89">
        <v>3.0312308374821129</v>
      </c>
      <c r="C517" s="89">
        <v>2.8570758326384436</v>
      </c>
      <c r="D517" s="89">
        <v>4.0466068289467501</v>
      </c>
      <c r="E517" s="23"/>
      <c r="F517" s="23"/>
    </row>
    <row r="518" spans="1:6" x14ac:dyDescent="0.25">
      <c r="A518" s="60">
        <v>39959</v>
      </c>
      <c r="B518" s="89">
        <v>3.0572767138139767</v>
      </c>
      <c r="C518" s="89">
        <v>2.5757962844958371</v>
      </c>
      <c r="D518" s="89">
        <v>4.0566467285156023</v>
      </c>
      <c r="E518" s="23"/>
      <c r="F518" s="23"/>
    </row>
    <row r="519" spans="1:6" x14ac:dyDescent="0.25">
      <c r="A519" s="60">
        <v>39960</v>
      </c>
      <c r="B519" s="89">
        <v>3.0146846403621197</v>
      </c>
      <c r="C519" s="89">
        <v>2.5398078164076168</v>
      </c>
      <c r="D519" s="89">
        <v>4.0616870727539123</v>
      </c>
      <c r="E519" s="23"/>
      <c r="F519" s="23"/>
    </row>
    <row r="520" spans="1:6" x14ac:dyDescent="0.25">
      <c r="A520" s="60">
        <v>39961</v>
      </c>
      <c r="B520" s="89">
        <v>3.2056805664830819</v>
      </c>
      <c r="C520" s="89">
        <v>2.5378363069257546</v>
      </c>
      <c r="D520" s="89">
        <v>4.0566467285156023</v>
      </c>
      <c r="E520" s="23"/>
      <c r="F520" s="23"/>
    </row>
    <row r="521" spans="1:6" x14ac:dyDescent="0.25">
      <c r="A521" s="60">
        <v>39962</v>
      </c>
      <c r="B521" s="89">
        <v>3.1804582780154362</v>
      </c>
      <c r="C521" s="89">
        <v>2.5158538140789801</v>
      </c>
      <c r="D521" s="89">
        <v>4.137053597578813</v>
      </c>
      <c r="E521" s="23"/>
      <c r="F521" s="23"/>
    </row>
    <row r="522" spans="1:6" x14ac:dyDescent="0.25">
      <c r="A522" s="60">
        <v>39963</v>
      </c>
      <c r="B522" s="89" t="e">
        <v>#N/A</v>
      </c>
      <c r="C522" s="89" t="e">
        <v>#N/A</v>
      </c>
      <c r="D522" s="89" t="e">
        <v>#N/A</v>
      </c>
      <c r="E522" s="23"/>
      <c r="F522" s="23"/>
    </row>
    <row r="523" spans="1:6" x14ac:dyDescent="0.25">
      <c r="A523" s="60">
        <v>39964</v>
      </c>
      <c r="B523" s="89" t="e">
        <v>#N/A</v>
      </c>
      <c r="C523" s="89" t="e">
        <v>#N/A</v>
      </c>
      <c r="D523" s="89" t="e">
        <v>#N/A</v>
      </c>
      <c r="E523" s="23"/>
      <c r="F523" s="23"/>
    </row>
    <row r="524" spans="1:6" x14ac:dyDescent="0.25">
      <c r="A524" s="60">
        <v>39965</v>
      </c>
      <c r="B524" s="89">
        <v>3.1898835666912362</v>
      </c>
      <c r="C524" s="89">
        <v>2.5127362990859581</v>
      </c>
      <c r="D524" s="89">
        <v>4.1562408581180108</v>
      </c>
      <c r="E524" s="23"/>
      <c r="F524" s="23"/>
    </row>
    <row r="525" spans="1:6" x14ac:dyDescent="0.25">
      <c r="A525" s="60">
        <v>39966</v>
      </c>
      <c r="B525" s="89">
        <v>3.2546736036124742</v>
      </c>
      <c r="C525" s="89">
        <v>2.5107309344474515</v>
      </c>
      <c r="D525" s="89">
        <v>4.1562408581180108</v>
      </c>
      <c r="E525" s="23"/>
      <c r="F525" s="23"/>
    </row>
    <row r="526" spans="1:6" x14ac:dyDescent="0.25">
      <c r="A526" s="60">
        <v>39967</v>
      </c>
      <c r="B526" s="89">
        <v>3.1997458218909145</v>
      </c>
      <c r="C526" s="89">
        <v>2.482736515784751</v>
      </c>
      <c r="D526" s="89">
        <v>4.206395983622528</v>
      </c>
      <c r="E526" s="23"/>
      <c r="F526" s="23"/>
    </row>
    <row r="527" spans="1:6" x14ac:dyDescent="0.25">
      <c r="A527" s="60">
        <v>39968</v>
      </c>
      <c r="B527" s="89">
        <v>3.2140184440302164</v>
      </c>
      <c r="C527" s="89">
        <v>2.4747419744122965</v>
      </c>
      <c r="D527" s="89">
        <v>4.206395983622528</v>
      </c>
      <c r="E527" s="23"/>
      <c r="F527" s="23"/>
    </row>
    <row r="528" spans="1:6" x14ac:dyDescent="0.25">
      <c r="A528" s="60">
        <v>39969</v>
      </c>
      <c r="B528" s="89">
        <v>3.4458948375699521</v>
      </c>
      <c r="C528" s="89">
        <v>2.5006939039698892</v>
      </c>
      <c r="D528" s="89">
        <v>4.206395983622528</v>
      </c>
      <c r="E528" s="23"/>
      <c r="F528" s="23"/>
    </row>
    <row r="529" spans="1:6" x14ac:dyDescent="0.25">
      <c r="A529" s="60">
        <v>39970</v>
      </c>
      <c r="B529" s="89" t="e">
        <v>#N/A</v>
      </c>
      <c r="C529" s="89" t="e">
        <v>#N/A</v>
      </c>
      <c r="D529" s="89" t="e">
        <v>#N/A</v>
      </c>
      <c r="E529" s="23"/>
      <c r="F529" s="23"/>
    </row>
    <row r="530" spans="1:6" x14ac:dyDescent="0.25">
      <c r="A530" s="60">
        <v>39971</v>
      </c>
      <c r="B530" s="89" t="e">
        <v>#N/A</v>
      </c>
      <c r="C530" s="89" t="e">
        <v>#N/A</v>
      </c>
      <c r="D530" s="89" t="e">
        <v>#N/A</v>
      </c>
      <c r="E530" s="23"/>
      <c r="F530" s="23"/>
    </row>
    <row r="531" spans="1:6" x14ac:dyDescent="0.25">
      <c r="A531" s="60">
        <v>39972</v>
      </c>
      <c r="B531" s="89">
        <v>3.4458948375699521</v>
      </c>
      <c r="C531" s="89">
        <v>2.5097096233242695</v>
      </c>
      <c r="D531" s="89">
        <v>4.1863178804718615</v>
      </c>
      <c r="E531" s="23"/>
      <c r="F531" s="23"/>
    </row>
    <row r="532" spans="1:6" x14ac:dyDescent="0.25">
      <c r="A532" s="60">
        <v>39973</v>
      </c>
      <c r="B532" s="89">
        <v>3.3230684931507</v>
      </c>
      <c r="C532" s="89">
        <v>2.5197308699361258</v>
      </c>
      <c r="D532" s="89">
        <v>4.1460852184087571</v>
      </c>
      <c r="E532" s="23"/>
      <c r="F532" s="23"/>
    </row>
    <row r="533" spans="1:6" x14ac:dyDescent="0.25">
      <c r="A533" s="60">
        <v>39974</v>
      </c>
      <c r="B533" s="89">
        <v>3.2922989151680611</v>
      </c>
      <c r="C533" s="89">
        <v>2.4975884400090393</v>
      </c>
      <c r="D533" s="89">
        <v>4.1238613692348594</v>
      </c>
      <c r="E533" s="23"/>
      <c r="F533" s="23"/>
    </row>
    <row r="534" spans="1:6" x14ac:dyDescent="0.25">
      <c r="A534" s="60">
        <v>39975</v>
      </c>
      <c r="B534" s="89">
        <v>3.2623474775127193</v>
      </c>
      <c r="C534" s="89">
        <v>2.5015788266431258</v>
      </c>
      <c r="D534" s="89">
        <v>4.1238613692348594</v>
      </c>
      <c r="E534" s="23"/>
      <c r="F534" s="23"/>
    </row>
    <row r="535" spans="1:6" x14ac:dyDescent="0.25">
      <c r="A535" s="60">
        <v>39976</v>
      </c>
      <c r="B535" s="89">
        <v>3.2024461839530147</v>
      </c>
      <c r="C535" s="89">
        <v>2.4815275983414296</v>
      </c>
      <c r="D535" s="89">
        <v>4.1238613692348594</v>
      </c>
      <c r="E535" s="23"/>
      <c r="F535" s="23"/>
    </row>
    <row r="536" spans="1:6" x14ac:dyDescent="0.25">
      <c r="A536" s="60">
        <v>39977</v>
      </c>
      <c r="B536" s="89" t="e">
        <v>#N/A</v>
      </c>
      <c r="C536" s="89" t="e">
        <v>#N/A</v>
      </c>
      <c r="D536" s="89" t="e">
        <v>#N/A</v>
      </c>
      <c r="E536" s="23"/>
      <c r="F536" s="23"/>
    </row>
    <row r="537" spans="1:6" x14ac:dyDescent="0.25">
      <c r="A537" s="60">
        <v>39978</v>
      </c>
      <c r="B537" s="89" t="e">
        <v>#N/A</v>
      </c>
      <c r="C537" s="89" t="e">
        <v>#N/A</v>
      </c>
      <c r="D537" s="89" t="e">
        <v>#N/A</v>
      </c>
      <c r="E537" s="23"/>
      <c r="F537" s="23"/>
    </row>
    <row r="538" spans="1:6" x14ac:dyDescent="0.25">
      <c r="A538" s="60">
        <v>39979</v>
      </c>
      <c r="B538" s="89">
        <v>3.1731284300274325</v>
      </c>
      <c r="C538" s="89">
        <v>2.4735322085739</v>
      </c>
      <c r="D538" s="89">
        <v>4.1540192659431909</v>
      </c>
      <c r="E538" s="23"/>
      <c r="F538" s="23"/>
    </row>
    <row r="539" spans="1:6" x14ac:dyDescent="0.25">
      <c r="A539" s="60">
        <v>39980</v>
      </c>
      <c r="B539" s="89">
        <v>3.0284799941188254</v>
      </c>
      <c r="C539" s="89">
        <v>2.456560130616424</v>
      </c>
      <c r="D539" s="89">
        <v>4.1811609884486103</v>
      </c>
      <c r="E539" s="23"/>
      <c r="F539" s="23"/>
    </row>
    <row r="540" spans="1:6" x14ac:dyDescent="0.25">
      <c r="A540" s="60">
        <v>39981</v>
      </c>
      <c r="B540" s="89">
        <v>3.0633012757605513</v>
      </c>
      <c r="C540" s="89">
        <v>2.5006886829459773</v>
      </c>
      <c r="D540" s="89">
        <v>4.2214748744943336</v>
      </c>
      <c r="E540" s="23"/>
      <c r="F540" s="23"/>
    </row>
    <row r="541" spans="1:6" x14ac:dyDescent="0.25">
      <c r="A541" s="60">
        <v>39982</v>
      </c>
      <c r="B541" s="89">
        <v>3.1838942307692548</v>
      </c>
      <c r="C541" s="89">
        <v>2.5207148460482216</v>
      </c>
      <c r="D541" s="89">
        <v>4.2264745589238402</v>
      </c>
      <c r="E541" s="23"/>
      <c r="F541" s="23"/>
    </row>
    <row r="542" spans="1:6" x14ac:dyDescent="0.25">
      <c r="A542" s="60">
        <v>39983</v>
      </c>
      <c r="B542" s="89">
        <v>3.4048039215686146</v>
      </c>
      <c r="C542" s="89">
        <v>2.5327147619421311</v>
      </c>
      <c r="D542" s="89">
        <v>4.2264745589238402</v>
      </c>
      <c r="E542" s="23"/>
      <c r="F542" s="23"/>
    </row>
    <row r="543" spans="1:6" x14ac:dyDescent="0.25">
      <c r="A543" s="60">
        <v>39984</v>
      </c>
      <c r="B543" s="89" t="e">
        <v>#N/A</v>
      </c>
      <c r="C543" s="89" t="e">
        <v>#N/A</v>
      </c>
      <c r="D543" s="89" t="e">
        <v>#N/A</v>
      </c>
      <c r="E543" s="23"/>
      <c r="F543" s="23"/>
    </row>
    <row r="544" spans="1:6" x14ac:dyDescent="0.25">
      <c r="A544" s="60">
        <v>39985</v>
      </c>
      <c r="B544" s="89" t="e">
        <v>#N/A</v>
      </c>
      <c r="C544" s="89" t="e">
        <v>#N/A</v>
      </c>
      <c r="D544" s="89" t="e">
        <v>#N/A</v>
      </c>
      <c r="E544" s="23"/>
      <c r="F544" s="23"/>
    </row>
    <row r="545" spans="1:6" x14ac:dyDescent="0.25">
      <c r="A545" s="60">
        <v>39986</v>
      </c>
      <c r="B545" s="89">
        <v>3.376448157248177</v>
      </c>
      <c r="C545" s="89">
        <v>2.5276989597325183</v>
      </c>
      <c r="D545" s="89">
        <v>4.211042641040649</v>
      </c>
      <c r="E545" s="23"/>
      <c r="F545" s="23"/>
    </row>
    <row r="546" spans="1:6" x14ac:dyDescent="0.25">
      <c r="A546" s="60">
        <v>39987</v>
      </c>
      <c r="B546" s="89">
        <v>3.2442090159913448</v>
      </c>
      <c r="C546" s="89">
        <v>2.5417307122898336</v>
      </c>
      <c r="D546" s="89">
        <v>4.2331610720284516</v>
      </c>
      <c r="E546" s="23"/>
      <c r="F546" s="23"/>
    </row>
    <row r="547" spans="1:6" x14ac:dyDescent="0.25">
      <c r="A547" s="60">
        <v>39988</v>
      </c>
      <c r="B547" s="89">
        <v>3.2448114689709513</v>
      </c>
      <c r="C547" s="89">
        <v>2.5417307122898336</v>
      </c>
      <c r="D547" s="89">
        <v>4.2501133323605131</v>
      </c>
      <c r="E547" s="23"/>
      <c r="F547" s="23"/>
    </row>
    <row r="548" spans="1:6" x14ac:dyDescent="0.25">
      <c r="A548" s="60">
        <v>39989</v>
      </c>
      <c r="B548" s="89">
        <v>3.2750908376706604</v>
      </c>
      <c r="C548" s="89">
        <v>2.5858131047260571</v>
      </c>
      <c r="D548" s="89">
        <v>4.3000754132231549</v>
      </c>
      <c r="E548" s="23"/>
      <c r="F548" s="23"/>
    </row>
    <row r="549" spans="1:6" x14ac:dyDescent="0.25">
      <c r="A549" s="60">
        <v>39990</v>
      </c>
      <c r="B549" s="89">
        <v>3.2106052411622841</v>
      </c>
      <c r="C549" s="89">
        <v>2.5607467649596032</v>
      </c>
      <c r="D549" s="89">
        <v>4.2699713132688402</v>
      </c>
      <c r="E549" s="23"/>
      <c r="F549" s="23"/>
    </row>
    <row r="550" spans="1:6" x14ac:dyDescent="0.25">
      <c r="A550" s="60">
        <v>39991</v>
      </c>
      <c r="B550" s="89" t="e">
        <v>#N/A</v>
      </c>
      <c r="C550" s="89" t="e">
        <v>#N/A</v>
      </c>
      <c r="D550" s="89" t="e">
        <v>#N/A</v>
      </c>
      <c r="E550" s="23"/>
      <c r="F550" s="23"/>
    </row>
    <row r="551" spans="1:6" x14ac:dyDescent="0.25">
      <c r="A551" s="60">
        <v>39992</v>
      </c>
      <c r="B551" s="89" t="e">
        <v>#N/A</v>
      </c>
      <c r="C551" s="89" t="e">
        <v>#N/A</v>
      </c>
      <c r="D551" s="89" t="e">
        <v>#N/A</v>
      </c>
      <c r="E551" s="23"/>
      <c r="F551" s="23"/>
    </row>
    <row r="552" spans="1:6" x14ac:dyDescent="0.25">
      <c r="A552" s="60">
        <v>39993</v>
      </c>
      <c r="B552" s="89">
        <v>3.2459834775767149</v>
      </c>
      <c r="C552" s="89">
        <v>2.5607467649596032</v>
      </c>
      <c r="D552" s="89">
        <v>4.2649017891871068</v>
      </c>
      <c r="E552" s="23"/>
      <c r="F552" s="23"/>
    </row>
    <row r="553" spans="1:6" x14ac:dyDescent="0.25">
      <c r="A553" s="60">
        <v>39994</v>
      </c>
      <c r="B553" s="89">
        <v>3.3051607756504495</v>
      </c>
      <c r="C553" s="89">
        <v>2.585841665114387</v>
      </c>
      <c r="D553" s="89">
        <v>4.1937338513841524</v>
      </c>
      <c r="E553" s="23"/>
      <c r="F553" s="23"/>
    </row>
    <row r="554" spans="1:6" x14ac:dyDescent="0.25">
      <c r="A554" s="60">
        <v>39995</v>
      </c>
      <c r="B554" s="89">
        <v>3.2444717342231826</v>
      </c>
      <c r="C554" s="89">
        <v>2.6028243320068327</v>
      </c>
      <c r="D554" s="89">
        <v>4.0927783440108669</v>
      </c>
      <c r="E554" s="23"/>
      <c r="F554" s="23"/>
    </row>
    <row r="555" spans="1:6" x14ac:dyDescent="0.25">
      <c r="A555" s="60">
        <v>39996</v>
      </c>
      <c r="B555" s="89">
        <v>3.1646777362939389</v>
      </c>
      <c r="C555" s="89">
        <v>2.6068357413107037</v>
      </c>
      <c r="D555" s="89">
        <v>4.1232108866660155</v>
      </c>
      <c r="E555" s="23"/>
      <c r="F555" s="23"/>
    </row>
    <row r="556" spans="1:6" x14ac:dyDescent="0.25">
      <c r="A556" s="60">
        <v>39997</v>
      </c>
      <c r="B556" s="89">
        <v>3.1844078947368217</v>
      </c>
      <c r="C556" s="89">
        <v>2.6058530608243444</v>
      </c>
      <c r="D556" s="89">
        <v>4.1457949552086575</v>
      </c>
      <c r="E556" s="23"/>
      <c r="F556" s="23"/>
    </row>
    <row r="557" spans="1:6" x14ac:dyDescent="0.25">
      <c r="A557" s="60">
        <v>39998</v>
      </c>
      <c r="B557" s="89" t="e">
        <v>#N/A</v>
      </c>
      <c r="C557" s="89" t="e">
        <v>#N/A</v>
      </c>
      <c r="D557" s="89" t="e">
        <v>#N/A</v>
      </c>
      <c r="E557" s="23"/>
      <c r="F557" s="23"/>
    </row>
    <row r="558" spans="1:6" x14ac:dyDescent="0.25">
      <c r="A558" s="60">
        <v>39999</v>
      </c>
      <c r="B558" s="89" t="e">
        <v>#N/A</v>
      </c>
      <c r="C558" s="89" t="e">
        <v>#N/A</v>
      </c>
      <c r="D558" s="89" t="e">
        <v>#N/A</v>
      </c>
      <c r="E558" s="23"/>
      <c r="F558" s="23"/>
    </row>
    <row r="559" spans="1:6" x14ac:dyDescent="0.25">
      <c r="A559" s="60">
        <v>40000</v>
      </c>
      <c r="B559" s="89">
        <v>3.0595469295442115</v>
      </c>
      <c r="C559" s="89">
        <v>2.6360356915232472</v>
      </c>
      <c r="D559" s="89">
        <v>4.0974006425800553</v>
      </c>
      <c r="E559" s="23"/>
      <c r="F559" s="23"/>
    </row>
    <row r="560" spans="1:6" x14ac:dyDescent="0.25">
      <c r="A560" s="60">
        <v>40001</v>
      </c>
      <c r="B560" s="89">
        <v>3.1350267944935979</v>
      </c>
      <c r="C560" s="89">
        <v>2.6360420952511703</v>
      </c>
      <c r="D560" s="89">
        <v>4.0974006425800553</v>
      </c>
      <c r="E560" s="23"/>
      <c r="F560" s="23"/>
    </row>
    <row r="561" spans="1:6" x14ac:dyDescent="0.25">
      <c r="A561" s="60">
        <v>40002</v>
      </c>
      <c r="B561" s="89">
        <v>3.1950948402948143</v>
      </c>
      <c r="C561" s="89">
        <v>2.6392155316185182</v>
      </c>
      <c r="D561" s="89">
        <v>4.142882338670546</v>
      </c>
      <c r="E561" s="23"/>
      <c r="F561" s="23"/>
    </row>
    <row r="562" spans="1:6" x14ac:dyDescent="0.25">
      <c r="A562" s="60">
        <v>40003</v>
      </c>
      <c r="B562" s="89">
        <v>3.146223781388457</v>
      </c>
      <c r="C562" s="89">
        <v>2.661321439083224</v>
      </c>
      <c r="D562" s="89">
        <v>4.1378559558466748</v>
      </c>
      <c r="E562" s="23"/>
      <c r="F562" s="23"/>
    </row>
    <row r="563" spans="1:6" x14ac:dyDescent="0.25">
      <c r="A563" s="60">
        <v>40004</v>
      </c>
      <c r="B563" s="89">
        <v>3.1313835393784331</v>
      </c>
      <c r="C563" s="89">
        <v>2.6393289631214145</v>
      </c>
      <c r="D563" s="89">
        <v>4.1378559558466748</v>
      </c>
      <c r="E563" s="23"/>
      <c r="F563" s="23"/>
    </row>
    <row r="564" spans="1:6" x14ac:dyDescent="0.25">
      <c r="A564" s="60">
        <v>40005</v>
      </c>
      <c r="B564" s="89" t="e">
        <v>#N/A</v>
      </c>
      <c r="C564" s="89" t="e">
        <v>#N/A</v>
      </c>
      <c r="D564" s="89" t="e">
        <v>#N/A</v>
      </c>
      <c r="E564" s="23"/>
      <c r="F564" s="23"/>
    </row>
    <row r="565" spans="1:6" x14ac:dyDescent="0.25">
      <c r="A565" s="60">
        <v>40006</v>
      </c>
      <c r="B565" s="89" t="e">
        <v>#N/A</v>
      </c>
      <c r="C565" s="89" t="e">
        <v>#N/A</v>
      </c>
      <c r="D565" s="89" t="e">
        <v>#N/A</v>
      </c>
      <c r="E565" s="23"/>
      <c r="F565" s="23"/>
    </row>
    <row r="566" spans="1:6" x14ac:dyDescent="0.25">
      <c r="A566" s="60">
        <v>40007</v>
      </c>
      <c r="B566" s="89">
        <v>3.1265447334712917</v>
      </c>
      <c r="C566" s="89">
        <v>2.6455318495100641</v>
      </c>
      <c r="D566" s="89">
        <v>4.1129905339805788</v>
      </c>
      <c r="E566" s="23"/>
      <c r="F566" s="23"/>
    </row>
    <row r="567" spans="1:6" x14ac:dyDescent="0.25">
      <c r="A567" s="60">
        <v>40008</v>
      </c>
      <c r="B567" s="89">
        <v>3.3023669571210661</v>
      </c>
      <c r="C567" s="89">
        <v>2.6455240732013721</v>
      </c>
      <c r="D567" s="89">
        <v>4.1155176096507091</v>
      </c>
      <c r="E567" s="23"/>
      <c r="F567" s="23"/>
    </row>
    <row r="568" spans="1:6" x14ac:dyDescent="0.25">
      <c r="A568" s="60">
        <v>40009</v>
      </c>
      <c r="B568" s="89">
        <v>3.3766096530030723</v>
      </c>
      <c r="C568" s="89">
        <v>2.653547340415102</v>
      </c>
      <c r="D568" s="89">
        <v>4.0703051193047912</v>
      </c>
      <c r="E568" s="23"/>
      <c r="F568" s="23"/>
    </row>
    <row r="569" spans="1:6" x14ac:dyDescent="0.25">
      <c r="A569" s="60">
        <v>40010</v>
      </c>
      <c r="B569" s="89">
        <v>3.3716914909305444</v>
      </c>
      <c r="C569" s="89">
        <v>2.6814242920779492</v>
      </c>
      <c r="D569" s="89">
        <v>4.0502017137170014</v>
      </c>
      <c r="E569" s="23"/>
      <c r="F569" s="23"/>
    </row>
    <row r="570" spans="1:6" x14ac:dyDescent="0.25">
      <c r="A570" s="60">
        <v>40011</v>
      </c>
      <c r="B570" s="89">
        <v>3.4416054324868526</v>
      </c>
      <c r="C570" s="89">
        <v>2.6914543269230791</v>
      </c>
      <c r="D570" s="89">
        <v>4.0250751875136501</v>
      </c>
      <c r="E570" s="23"/>
      <c r="F570" s="23"/>
    </row>
    <row r="571" spans="1:6" x14ac:dyDescent="0.25">
      <c r="A571" s="60">
        <v>40012</v>
      </c>
      <c r="B571" s="89" t="e">
        <v>#N/A</v>
      </c>
      <c r="C571" s="89" t="e">
        <v>#N/A</v>
      </c>
      <c r="D571" s="89" t="e">
        <v>#N/A</v>
      </c>
      <c r="E571" s="23"/>
      <c r="F571" s="23"/>
    </row>
    <row r="572" spans="1:6" x14ac:dyDescent="0.25">
      <c r="A572" s="60">
        <v>40013</v>
      </c>
      <c r="B572" s="89" t="e">
        <v>#N/A</v>
      </c>
      <c r="C572" s="89" t="e">
        <v>#N/A</v>
      </c>
      <c r="D572" s="89" t="e">
        <v>#N/A</v>
      </c>
      <c r="E572" s="23"/>
      <c r="F572" s="23"/>
    </row>
    <row r="573" spans="1:6" x14ac:dyDescent="0.25">
      <c r="A573" s="60">
        <v>40014</v>
      </c>
      <c r="B573" s="89">
        <v>3.4714421424714175</v>
      </c>
      <c r="C573" s="89">
        <v>2.6974770800627681</v>
      </c>
      <c r="D573" s="89">
        <v>3.9999516955118111</v>
      </c>
      <c r="E573" s="23"/>
      <c r="F573" s="23"/>
    </row>
    <row r="574" spans="1:6" x14ac:dyDescent="0.25">
      <c r="A574" s="60">
        <v>40015</v>
      </c>
      <c r="B574" s="89">
        <v>3.3466426614289304</v>
      </c>
      <c r="C574" s="89">
        <v>2.6914543269230791</v>
      </c>
      <c r="D574" s="89">
        <v>3.9799521716963397</v>
      </c>
      <c r="E574" s="23"/>
      <c r="F574" s="23"/>
    </row>
    <row r="575" spans="1:6" x14ac:dyDescent="0.25">
      <c r="A575" s="60">
        <v>40016</v>
      </c>
      <c r="B575" s="89">
        <v>3.3413703612681616</v>
      </c>
      <c r="C575" s="89">
        <v>2.6965310828712887</v>
      </c>
      <c r="D575" s="89">
        <v>4.0028069589506714</v>
      </c>
      <c r="E575" s="23"/>
      <c r="F575" s="23"/>
    </row>
    <row r="576" spans="1:6" x14ac:dyDescent="0.25">
      <c r="A576" s="60">
        <v>40017</v>
      </c>
      <c r="B576" s="89">
        <v>3.3921772986247589</v>
      </c>
      <c r="C576" s="89">
        <v>2.6774019230769142</v>
      </c>
      <c r="D576" s="89">
        <v>4.0128594243381173</v>
      </c>
      <c r="E576" s="23"/>
      <c r="F576" s="23"/>
    </row>
    <row r="577" spans="1:6" x14ac:dyDescent="0.25">
      <c r="A577" s="60">
        <v>40018</v>
      </c>
      <c r="B577" s="89">
        <v>3.3866090033418743</v>
      </c>
      <c r="C577" s="89">
        <v>2.6864543982730567</v>
      </c>
      <c r="D577" s="89">
        <v>4.0378852785467956</v>
      </c>
      <c r="E577" s="23"/>
      <c r="F577" s="23"/>
    </row>
    <row r="578" spans="1:6" x14ac:dyDescent="0.25">
      <c r="A578" s="60">
        <v>40019</v>
      </c>
      <c r="B578" s="89" t="e">
        <v>#N/A</v>
      </c>
      <c r="C578" s="89" t="e">
        <v>#N/A</v>
      </c>
      <c r="D578" s="89" t="e">
        <v>#N/A</v>
      </c>
      <c r="E578" s="23"/>
      <c r="F578" s="23"/>
    </row>
    <row r="579" spans="1:6" x14ac:dyDescent="0.25">
      <c r="A579" s="60">
        <v>40020</v>
      </c>
      <c r="B579" s="89" t="e">
        <v>#N/A</v>
      </c>
      <c r="C579" s="89" t="e">
        <v>#N/A</v>
      </c>
      <c r="D579" s="89" t="e">
        <v>#N/A</v>
      </c>
      <c r="E579" s="23"/>
      <c r="F579" s="23"/>
    </row>
    <row r="580" spans="1:6" x14ac:dyDescent="0.25">
      <c r="A580" s="60">
        <v>40021</v>
      </c>
      <c r="B580" s="89">
        <v>3.3662893081761212</v>
      </c>
      <c r="C580" s="89">
        <v>2.6633069987834972</v>
      </c>
      <c r="D580" s="89">
        <v>4.0378852785467956</v>
      </c>
      <c r="E580" s="23"/>
      <c r="F580" s="23"/>
    </row>
    <row r="581" spans="1:6" x14ac:dyDescent="0.25">
      <c r="A581" s="60">
        <v>40022</v>
      </c>
      <c r="B581" s="89">
        <v>3.3667738446411448</v>
      </c>
      <c r="C581" s="89">
        <v>2.6633069987834972</v>
      </c>
      <c r="D581" s="89">
        <v>4.0680462868522227</v>
      </c>
      <c r="E581" s="23"/>
      <c r="F581" s="23"/>
    </row>
    <row r="582" spans="1:6" x14ac:dyDescent="0.25">
      <c r="A582" s="60">
        <v>40023</v>
      </c>
      <c r="B582" s="89">
        <v>3.3689726391156114</v>
      </c>
      <c r="C582" s="89">
        <v>2.6812012159247018</v>
      </c>
      <c r="D582" s="89">
        <v>4.0328854186904977</v>
      </c>
      <c r="E582" s="23"/>
      <c r="F582" s="23"/>
    </row>
    <row r="583" spans="1:6" x14ac:dyDescent="0.25">
      <c r="A583" s="60">
        <v>40024</v>
      </c>
      <c r="B583" s="89">
        <v>3.4882363502213423</v>
      </c>
      <c r="C583" s="89">
        <v>2.6404024322016539</v>
      </c>
      <c r="D583" s="89">
        <v>4.0328854186904977</v>
      </c>
      <c r="E583" s="23"/>
      <c r="F583" s="23"/>
    </row>
    <row r="584" spans="1:6" x14ac:dyDescent="0.25">
      <c r="A584" s="60">
        <v>40025</v>
      </c>
      <c r="B584" s="89">
        <v>3.4127062527672223</v>
      </c>
      <c r="C584" s="89">
        <v>2.6415319096711016</v>
      </c>
      <c r="D584" s="89">
        <v>3.9650516089860446</v>
      </c>
      <c r="E584" s="23"/>
      <c r="F584" s="23"/>
    </row>
    <row r="585" spans="1:6" x14ac:dyDescent="0.25">
      <c r="A585" s="60">
        <v>40026</v>
      </c>
      <c r="B585" s="89" t="e">
        <v>#N/A</v>
      </c>
      <c r="C585" s="89" t="e">
        <v>#N/A</v>
      </c>
      <c r="D585" s="89" t="e">
        <v>#N/A</v>
      </c>
      <c r="E585" s="23"/>
      <c r="F585" s="23"/>
    </row>
    <row r="586" spans="1:6" x14ac:dyDescent="0.25">
      <c r="A586" s="60">
        <v>40027</v>
      </c>
      <c r="B586" s="89" t="e">
        <v>#N/A</v>
      </c>
      <c r="C586" s="89" t="e">
        <v>#N/A</v>
      </c>
      <c r="D586" s="89" t="e">
        <v>#N/A</v>
      </c>
      <c r="E586" s="23"/>
      <c r="F586" s="23"/>
    </row>
    <row r="587" spans="1:6" x14ac:dyDescent="0.25">
      <c r="A587" s="60">
        <v>40028</v>
      </c>
      <c r="B587" s="89">
        <v>3.4371866397954847</v>
      </c>
      <c r="C587" s="89">
        <v>2.6353290152897841</v>
      </c>
      <c r="D587" s="89">
        <v>3.9726017025307101</v>
      </c>
      <c r="E587" s="23"/>
      <c r="F587" s="23"/>
    </row>
    <row r="588" spans="1:6" x14ac:dyDescent="0.25">
      <c r="A588" s="60">
        <v>40029</v>
      </c>
      <c r="B588" s="89">
        <v>3.5378732553568</v>
      </c>
      <c r="C588" s="89">
        <v>2.6694020331265875</v>
      </c>
      <c r="D588" s="89">
        <v>3.9726017025307101</v>
      </c>
      <c r="E588" s="23"/>
      <c r="F588" s="23"/>
    </row>
    <row r="589" spans="1:6" x14ac:dyDescent="0.25">
      <c r="A589" s="60">
        <v>40030</v>
      </c>
      <c r="B589" s="89">
        <v>3.6233163841807965</v>
      </c>
      <c r="C589" s="89">
        <v>2.6553287544889201</v>
      </c>
      <c r="D589" s="89">
        <v>3.9925760003885102</v>
      </c>
      <c r="E589" s="23"/>
      <c r="F589" s="23"/>
    </row>
    <row r="590" spans="1:6" x14ac:dyDescent="0.25">
      <c r="A590" s="60">
        <v>40031</v>
      </c>
      <c r="B590" s="89">
        <v>3.5431413754117216</v>
      </c>
      <c r="C590" s="89">
        <v>2.6301339002834965</v>
      </c>
      <c r="D590" s="89">
        <v>4.0076515758547089</v>
      </c>
      <c r="E590" s="23"/>
      <c r="F590" s="23"/>
    </row>
    <row r="591" spans="1:6" x14ac:dyDescent="0.25">
      <c r="A591" s="60">
        <v>40032</v>
      </c>
      <c r="B591" s="89">
        <v>3.5972602336311184</v>
      </c>
      <c r="C591" s="89">
        <v>2.6331271848088136</v>
      </c>
      <c r="D591" s="89">
        <v>3.9977809084284672</v>
      </c>
      <c r="E591" s="23"/>
      <c r="F591" s="23"/>
    </row>
    <row r="592" spans="1:6" x14ac:dyDescent="0.25">
      <c r="A592" s="60">
        <v>40033</v>
      </c>
      <c r="B592" s="89" t="e">
        <v>#N/A</v>
      </c>
      <c r="C592" s="89" t="e">
        <v>#N/A</v>
      </c>
      <c r="D592" s="89" t="e">
        <v>#N/A</v>
      </c>
      <c r="E592" s="23"/>
      <c r="F592" s="23"/>
    </row>
    <row r="593" spans="1:6" x14ac:dyDescent="0.25">
      <c r="A593" s="60">
        <v>40034</v>
      </c>
      <c r="B593" s="89" t="e">
        <v>#N/A</v>
      </c>
      <c r="C593" s="89" t="e">
        <v>#N/A</v>
      </c>
      <c r="D593" s="89" t="e">
        <v>#N/A</v>
      </c>
      <c r="E593" s="23"/>
      <c r="F593" s="23"/>
    </row>
    <row r="594" spans="1:6" x14ac:dyDescent="0.25">
      <c r="A594" s="60">
        <v>40035</v>
      </c>
      <c r="B594" s="89">
        <v>3.6783118923696492</v>
      </c>
      <c r="C594" s="89">
        <v>2.6461471444964388</v>
      </c>
      <c r="D594" s="89">
        <v>3.9977809084284672</v>
      </c>
      <c r="E594" s="23"/>
      <c r="F594" s="23"/>
    </row>
    <row r="595" spans="1:6" x14ac:dyDescent="0.25">
      <c r="A595" s="60">
        <v>40036</v>
      </c>
      <c r="B595" s="89">
        <v>3.694344129355656</v>
      </c>
      <c r="C595" s="89">
        <v>2.6461404234869548</v>
      </c>
      <c r="D595" s="89">
        <v>4.0078331309206021</v>
      </c>
      <c r="E595" s="23"/>
      <c r="F595" s="23"/>
    </row>
    <row r="596" spans="1:6" x14ac:dyDescent="0.25">
      <c r="A596" s="60">
        <v>40037</v>
      </c>
      <c r="B596" s="89">
        <v>3.5281425762045302</v>
      </c>
      <c r="C596" s="89">
        <v>2.6451337334745517</v>
      </c>
      <c r="D596" s="89">
        <v>4.0078331309206021</v>
      </c>
      <c r="E596" s="23"/>
      <c r="F596" s="23"/>
    </row>
    <row r="597" spans="1:6" x14ac:dyDescent="0.25">
      <c r="A597" s="60">
        <v>40038</v>
      </c>
      <c r="B597" s="89">
        <v>3.4171035296431427</v>
      </c>
      <c r="C597" s="89">
        <v>2.6471471332457241</v>
      </c>
      <c r="D597" s="89">
        <v>3.9779944587566263</v>
      </c>
      <c r="E597" s="23"/>
      <c r="F597" s="23"/>
    </row>
    <row r="598" spans="1:6" x14ac:dyDescent="0.25">
      <c r="A598" s="60">
        <v>40039</v>
      </c>
      <c r="B598" s="89">
        <v>3.0863066614111005</v>
      </c>
      <c r="C598" s="89">
        <v>2.6381338113125992</v>
      </c>
      <c r="D598" s="89">
        <v>3.9805215700571352</v>
      </c>
      <c r="E598" s="23"/>
      <c r="F598" s="23"/>
    </row>
    <row r="599" spans="1:6" x14ac:dyDescent="0.25">
      <c r="A599" s="60">
        <v>40040</v>
      </c>
      <c r="B599" s="89" t="e">
        <v>#N/A</v>
      </c>
      <c r="C599" s="89" t="e">
        <v>#N/A</v>
      </c>
      <c r="D599" s="89" t="e">
        <v>#N/A</v>
      </c>
      <c r="E599" s="23"/>
      <c r="F599" s="23"/>
    </row>
    <row r="600" spans="1:6" x14ac:dyDescent="0.25">
      <c r="A600" s="60">
        <v>40041</v>
      </c>
      <c r="B600" s="89" t="e">
        <v>#N/A</v>
      </c>
      <c r="C600" s="89" t="e">
        <v>#N/A</v>
      </c>
      <c r="D600" s="89" t="e">
        <v>#N/A</v>
      </c>
      <c r="E600" s="23"/>
      <c r="F600" s="23"/>
    </row>
    <row r="601" spans="1:6" x14ac:dyDescent="0.25">
      <c r="A601" s="60">
        <v>40042</v>
      </c>
      <c r="B601" s="89">
        <v>3.2955643690287246</v>
      </c>
      <c r="C601" s="89">
        <v>2.6381338113125992</v>
      </c>
      <c r="D601" s="89">
        <v>3.9732720552475342</v>
      </c>
      <c r="E601" s="23"/>
      <c r="F601" s="23"/>
    </row>
    <row r="602" spans="1:6" x14ac:dyDescent="0.25">
      <c r="A602" s="60">
        <v>40043</v>
      </c>
      <c r="B602" s="89">
        <v>3.3388034798895774</v>
      </c>
      <c r="C602" s="89">
        <v>2.6351271626976427</v>
      </c>
      <c r="D602" s="89">
        <v>4.0006866629396285</v>
      </c>
      <c r="E602" s="23"/>
      <c r="F602" s="23"/>
    </row>
    <row r="603" spans="1:6" x14ac:dyDescent="0.25">
      <c r="A603" s="60">
        <v>40044</v>
      </c>
      <c r="B603" s="89">
        <v>3.3169428318409757</v>
      </c>
      <c r="C603" s="89">
        <v>2.6341205115882218</v>
      </c>
      <c r="D603" s="89">
        <v>4.0006866629396285</v>
      </c>
      <c r="E603" s="23"/>
      <c r="F603" s="23"/>
    </row>
    <row r="604" spans="1:6" x14ac:dyDescent="0.25">
      <c r="A604" s="60">
        <v>40045</v>
      </c>
      <c r="B604" s="89">
        <v>3.3520240027543906</v>
      </c>
      <c r="C604" s="89">
        <v>2.630087541559206</v>
      </c>
      <c r="D604" s="89">
        <v>4.0006866629396285</v>
      </c>
      <c r="E604" s="23"/>
      <c r="F604" s="23"/>
    </row>
    <row r="605" spans="1:6" x14ac:dyDescent="0.25">
      <c r="A605" s="60">
        <v>40046</v>
      </c>
      <c r="B605" s="89">
        <v>3.3564494249483943</v>
      </c>
      <c r="C605" s="89">
        <v>2.6330940724177054</v>
      </c>
      <c r="D605" s="89">
        <v>4.0006866629396285</v>
      </c>
      <c r="E605" s="23"/>
      <c r="F605" s="23"/>
    </row>
    <row r="606" spans="1:6" x14ac:dyDescent="0.25">
      <c r="A606" s="60">
        <v>40047</v>
      </c>
      <c r="B606" s="89" t="e">
        <v>#N/A</v>
      </c>
      <c r="C606" s="89" t="e">
        <v>#N/A</v>
      </c>
      <c r="D606" s="89" t="e">
        <v>#N/A</v>
      </c>
      <c r="E606" s="23"/>
      <c r="F606" s="23"/>
    </row>
    <row r="607" spans="1:6" x14ac:dyDescent="0.25">
      <c r="A607" s="60">
        <v>40048</v>
      </c>
      <c r="B607" s="89" t="e">
        <v>#N/A</v>
      </c>
      <c r="C607" s="89" t="e">
        <v>#N/A</v>
      </c>
      <c r="D607" s="89" t="e">
        <v>#N/A</v>
      </c>
      <c r="E607" s="23"/>
      <c r="F607" s="23"/>
    </row>
    <row r="608" spans="1:6" x14ac:dyDescent="0.25">
      <c r="A608" s="60">
        <v>40049</v>
      </c>
      <c r="B608" s="89">
        <v>3.3688893969789859</v>
      </c>
      <c r="C608" s="89">
        <v>2.6351006335569309</v>
      </c>
      <c r="D608" s="89">
        <v>3.9805763107362395</v>
      </c>
      <c r="E608" s="23"/>
      <c r="F608" s="23"/>
    </row>
    <row r="609" spans="1:6" x14ac:dyDescent="0.25">
      <c r="A609" s="60">
        <v>40050</v>
      </c>
      <c r="B609" s="89">
        <v>3.2597809790044607</v>
      </c>
      <c r="C609" s="89">
        <v>2.6351006335569309</v>
      </c>
      <c r="D609" s="89">
        <v>3.9252828686711894</v>
      </c>
      <c r="E609" s="23"/>
      <c r="F609" s="23"/>
    </row>
    <row r="610" spans="1:6" x14ac:dyDescent="0.25">
      <c r="A610" s="60">
        <v>40051</v>
      </c>
      <c r="B610" s="89">
        <v>3.2447819803500977</v>
      </c>
      <c r="C610" s="89">
        <v>2.6260357930865297</v>
      </c>
      <c r="D610" s="89">
        <v>3.9229689855565653</v>
      </c>
      <c r="E610" s="23"/>
      <c r="F610" s="23"/>
    </row>
    <row r="611" spans="1:6" x14ac:dyDescent="0.25">
      <c r="A611" s="60">
        <v>40052</v>
      </c>
      <c r="B611" s="89">
        <v>3.3074527372981493</v>
      </c>
      <c r="C611" s="89">
        <v>2.6089979503775709</v>
      </c>
      <c r="D611" s="89">
        <v>3.9053889969604825</v>
      </c>
      <c r="E611" s="23"/>
      <c r="F611" s="23"/>
    </row>
    <row r="612" spans="1:6" x14ac:dyDescent="0.25">
      <c r="A612" s="60">
        <v>40053</v>
      </c>
      <c r="B612" s="89">
        <v>3.2167017034265228</v>
      </c>
      <c r="C612" s="89">
        <v>2.6240358134015906</v>
      </c>
      <c r="D612" s="89">
        <v>3.8903100303951703</v>
      </c>
      <c r="E612" s="23"/>
      <c r="F612" s="23"/>
    </row>
    <row r="613" spans="1:6" x14ac:dyDescent="0.25">
      <c r="A613" s="60">
        <v>40054</v>
      </c>
      <c r="B613" s="89" t="e">
        <v>#N/A</v>
      </c>
      <c r="C613" s="89" t="e">
        <v>#N/A</v>
      </c>
      <c r="D613" s="89" t="e">
        <v>#N/A</v>
      </c>
      <c r="E613" s="23"/>
      <c r="F613" s="23"/>
    </row>
    <row r="614" spans="1:6" x14ac:dyDescent="0.25">
      <c r="A614" s="60">
        <v>40055</v>
      </c>
      <c r="B614" s="89" t="e">
        <v>#N/A</v>
      </c>
      <c r="C614" s="89" t="e">
        <v>#N/A</v>
      </c>
      <c r="D614" s="89" t="e">
        <v>#N/A</v>
      </c>
      <c r="E614" s="23"/>
      <c r="F614" s="23"/>
    </row>
    <row r="615" spans="1:6" x14ac:dyDescent="0.25">
      <c r="A615" s="60">
        <v>40056</v>
      </c>
      <c r="B615" s="89">
        <v>3.1814605386243784</v>
      </c>
      <c r="C615" s="89">
        <v>2.6240358134015906</v>
      </c>
      <c r="D615" s="89">
        <v>3.8903100303951703</v>
      </c>
      <c r="E615" s="23"/>
      <c r="F615" s="23"/>
    </row>
    <row r="616" spans="1:6" x14ac:dyDescent="0.25">
      <c r="A616" s="60">
        <v>40057</v>
      </c>
      <c r="B616" s="89">
        <v>3.1274318407960351</v>
      </c>
      <c r="C616" s="89">
        <v>2.6350679192735385</v>
      </c>
      <c r="D616" s="89">
        <v>3.8978892077233951</v>
      </c>
      <c r="E616" s="23"/>
      <c r="F616" s="23"/>
    </row>
    <row r="617" spans="1:6" x14ac:dyDescent="0.25">
      <c r="A617" s="60">
        <v>40058</v>
      </c>
      <c r="B617" s="89">
        <v>3.0984980486458511</v>
      </c>
      <c r="C617" s="89">
        <v>2.6300421565647127</v>
      </c>
      <c r="D617" s="89">
        <v>3.8678369898331653</v>
      </c>
      <c r="E617" s="23"/>
      <c r="F617" s="23"/>
    </row>
    <row r="618" spans="1:6" x14ac:dyDescent="0.25">
      <c r="A618" s="60">
        <v>40059</v>
      </c>
      <c r="B618" s="89">
        <v>3.1211466489387902</v>
      </c>
      <c r="C618" s="89">
        <v>2.6330744434637552</v>
      </c>
      <c r="D618" s="89">
        <v>3.8628107822153197</v>
      </c>
      <c r="E618" s="23"/>
      <c r="F618" s="23"/>
    </row>
    <row r="619" spans="1:6" x14ac:dyDescent="0.25">
      <c r="A619" s="60">
        <v>40060</v>
      </c>
      <c r="B619" s="89">
        <v>3.2916967580065801</v>
      </c>
      <c r="C619" s="89">
        <v>2.6451606575385256</v>
      </c>
      <c r="D619" s="89">
        <v>3.8477849671612603</v>
      </c>
      <c r="E619" s="23"/>
      <c r="F619" s="23"/>
    </row>
    <row r="620" spans="1:6" x14ac:dyDescent="0.25">
      <c r="A620" s="60">
        <v>40061</v>
      </c>
      <c r="B620" s="89" t="e">
        <v>#N/A</v>
      </c>
      <c r="C620" s="89" t="e">
        <v>#N/A</v>
      </c>
      <c r="D620" s="89" t="e">
        <v>#N/A</v>
      </c>
      <c r="E620" s="23"/>
      <c r="F620" s="23"/>
    </row>
    <row r="621" spans="1:6" x14ac:dyDescent="0.25">
      <c r="A621" s="60">
        <v>40062</v>
      </c>
      <c r="B621" s="89" t="e">
        <v>#N/A</v>
      </c>
      <c r="C621" s="89" t="e">
        <v>#N/A</v>
      </c>
      <c r="D621" s="89" t="e">
        <v>#N/A</v>
      </c>
      <c r="E621" s="23"/>
      <c r="F621" s="23"/>
    </row>
    <row r="622" spans="1:6" x14ac:dyDescent="0.25">
      <c r="A622" s="60">
        <v>40063</v>
      </c>
      <c r="B622" s="89">
        <v>3.185909918331177</v>
      </c>
      <c r="C622" s="89">
        <v>2.6531878065047607</v>
      </c>
      <c r="D622" s="89">
        <v>3.8528110557042083</v>
      </c>
      <c r="E622" s="23"/>
      <c r="F622" s="23"/>
    </row>
    <row r="623" spans="1:6" x14ac:dyDescent="0.25">
      <c r="A623" s="60">
        <v>40064</v>
      </c>
      <c r="B623" s="89">
        <v>3.2867212815095144</v>
      </c>
      <c r="C623" s="89">
        <v>2.6661268200849122</v>
      </c>
      <c r="D623" s="89">
        <v>3.8528110557042083</v>
      </c>
      <c r="E623" s="23"/>
      <c r="F623" s="23"/>
    </row>
    <row r="624" spans="1:6" x14ac:dyDescent="0.25">
      <c r="A624" s="60">
        <v>40065</v>
      </c>
      <c r="B624" s="89">
        <v>3.2887514274763419</v>
      </c>
      <c r="C624" s="89">
        <v>2.6681068777881052</v>
      </c>
      <c r="D624" s="89">
        <v>3.7574085855391104</v>
      </c>
      <c r="E624" s="23"/>
      <c r="F624" s="23"/>
    </row>
    <row r="625" spans="1:6" x14ac:dyDescent="0.25">
      <c r="A625" s="60">
        <v>40066</v>
      </c>
      <c r="B625" s="89">
        <v>3.2389838895281855</v>
      </c>
      <c r="C625" s="89">
        <v>2.6470101662679753</v>
      </c>
      <c r="D625" s="89">
        <v>3.7371719646852739</v>
      </c>
      <c r="E625" s="23"/>
      <c r="F625" s="23"/>
    </row>
    <row r="626" spans="1:6" x14ac:dyDescent="0.25">
      <c r="A626" s="60">
        <v>40067</v>
      </c>
      <c r="B626" s="89">
        <v>3.1349562481565272</v>
      </c>
      <c r="C626" s="89">
        <v>2.6380102554046942</v>
      </c>
      <c r="D626" s="89">
        <v>3.7371719646852739</v>
      </c>
      <c r="E626" s="23"/>
      <c r="F626" s="23"/>
    </row>
    <row r="627" spans="1:6" x14ac:dyDescent="0.25">
      <c r="A627" s="60">
        <v>40068</v>
      </c>
      <c r="B627" s="89" t="e">
        <v>#N/A</v>
      </c>
      <c r="C627" s="89" t="e">
        <v>#N/A</v>
      </c>
      <c r="D627" s="89" t="e">
        <v>#N/A</v>
      </c>
      <c r="E627" s="23"/>
      <c r="F627" s="23"/>
    </row>
    <row r="628" spans="1:6" x14ac:dyDescent="0.25">
      <c r="A628" s="60">
        <v>40069</v>
      </c>
      <c r="B628" s="89" t="e">
        <v>#N/A</v>
      </c>
      <c r="C628" s="89" t="e">
        <v>#N/A</v>
      </c>
      <c r="D628" s="89" t="e">
        <v>#N/A</v>
      </c>
      <c r="E628" s="23"/>
      <c r="F628" s="23"/>
    </row>
    <row r="629" spans="1:6" x14ac:dyDescent="0.25">
      <c r="A629" s="60">
        <v>40070</v>
      </c>
      <c r="B629" s="89">
        <v>3.116305458403744</v>
      </c>
      <c r="C629" s="89">
        <v>2.648048395478142</v>
      </c>
      <c r="D629" s="89">
        <v>3.7371719646852739</v>
      </c>
      <c r="E629" s="23"/>
      <c r="F629" s="23"/>
    </row>
    <row r="630" spans="1:6" x14ac:dyDescent="0.25">
      <c r="A630" s="60">
        <v>40071</v>
      </c>
      <c r="B630" s="89">
        <v>3.1974737979046211</v>
      </c>
      <c r="C630" s="89">
        <v>2.6710675423978216</v>
      </c>
      <c r="D630" s="89">
        <v>3.7421488326848049</v>
      </c>
      <c r="E630" s="23"/>
      <c r="F630" s="23"/>
    </row>
    <row r="631" spans="1:6" x14ac:dyDescent="0.25">
      <c r="A631" s="60">
        <v>40072</v>
      </c>
      <c r="B631" s="89">
        <v>3.2244061641146828</v>
      </c>
      <c r="C631" s="89">
        <v>2.7021264224733557</v>
      </c>
      <c r="D631" s="89">
        <v>3.7421488326848049</v>
      </c>
      <c r="E631" s="23"/>
      <c r="F631" s="23"/>
    </row>
    <row r="632" spans="1:6" x14ac:dyDescent="0.25">
      <c r="A632" s="60">
        <v>40073</v>
      </c>
      <c r="B632" s="89">
        <v>3.1846768172887892</v>
      </c>
      <c r="C632" s="89">
        <v>2.6500612799168692</v>
      </c>
      <c r="D632" s="89">
        <v>3.6944699880827727</v>
      </c>
      <c r="E632" s="23"/>
      <c r="F632" s="23"/>
    </row>
    <row r="633" spans="1:6" x14ac:dyDescent="0.25">
      <c r="A633" s="60">
        <v>40074</v>
      </c>
      <c r="B633" s="89">
        <v>3.1844078947368217</v>
      </c>
      <c r="C633" s="89">
        <v>2.6530547864622065</v>
      </c>
      <c r="D633" s="89">
        <v>3.6944699880827727</v>
      </c>
      <c r="E633" s="23"/>
      <c r="F633" s="23"/>
    </row>
    <row r="634" spans="1:6" x14ac:dyDescent="0.25">
      <c r="A634" s="60">
        <v>40075</v>
      </c>
      <c r="B634" s="89" t="e">
        <v>#N/A</v>
      </c>
      <c r="C634" s="89" t="e">
        <v>#N/A</v>
      </c>
      <c r="D634" s="89" t="e">
        <v>#N/A</v>
      </c>
      <c r="E634" s="23"/>
      <c r="F634" s="23"/>
    </row>
    <row r="635" spans="1:6" x14ac:dyDescent="0.25">
      <c r="A635" s="60">
        <v>40076</v>
      </c>
      <c r="B635" s="89" t="e">
        <v>#N/A</v>
      </c>
      <c r="C635" s="89" t="e">
        <v>#N/A</v>
      </c>
      <c r="D635" s="89" t="e">
        <v>#N/A</v>
      </c>
      <c r="E635" s="23"/>
      <c r="F635" s="23"/>
    </row>
    <row r="636" spans="1:6" x14ac:dyDescent="0.25">
      <c r="A636" s="60">
        <v>40077</v>
      </c>
      <c r="B636" s="89">
        <v>3.2150938390488193</v>
      </c>
      <c r="C636" s="89">
        <v>2.6661268200849122</v>
      </c>
      <c r="D636" s="89">
        <v>3.6944699880827727</v>
      </c>
      <c r="E636" s="23"/>
      <c r="F636" s="23"/>
    </row>
    <row r="637" spans="1:6" x14ac:dyDescent="0.25">
      <c r="A637" s="60">
        <v>40078</v>
      </c>
      <c r="B637" s="89">
        <v>3.1948138324000155</v>
      </c>
      <c r="C637" s="89">
        <v>2.6421137819098277</v>
      </c>
      <c r="D637" s="89">
        <v>3.6919481127486762</v>
      </c>
      <c r="E637" s="23"/>
      <c r="F637" s="23"/>
    </row>
    <row r="638" spans="1:6" x14ac:dyDescent="0.25">
      <c r="A638" s="60">
        <v>40079</v>
      </c>
      <c r="B638" s="89">
        <v>3.1092145979664991</v>
      </c>
      <c r="C638" s="89">
        <v>2.6241272843199823</v>
      </c>
      <c r="D638" s="89">
        <v>3.6919481127486762</v>
      </c>
      <c r="E638" s="23"/>
      <c r="F638" s="23"/>
    </row>
    <row r="639" spans="1:6" x14ac:dyDescent="0.25">
      <c r="A639" s="60">
        <v>40080</v>
      </c>
      <c r="B639" s="89">
        <v>3.119679805376748</v>
      </c>
      <c r="C639" s="89">
        <v>2.6534022532778323</v>
      </c>
      <c r="D639" s="89">
        <v>3.7344912596338276</v>
      </c>
      <c r="E639" s="23"/>
      <c r="F639" s="23"/>
    </row>
    <row r="640" spans="1:6" x14ac:dyDescent="0.25">
      <c r="A640" s="60">
        <v>40081</v>
      </c>
      <c r="B640" s="89">
        <v>3.0392825541955375</v>
      </c>
      <c r="C640" s="89">
        <v>2.6875079586268953</v>
      </c>
      <c r="D640" s="89">
        <v>3.7395133232841573</v>
      </c>
      <c r="E640" s="23"/>
      <c r="F640" s="23"/>
    </row>
    <row r="641" spans="1:6" x14ac:dyDescent="0.25">
      <c r="A641" s="60">
        <v>40082</v>
      </c>
      <c r="B641" s="89" t="e">
        <v>#N/A</v>
      </c>
      <c r="C641" s="89" t="e">
        <v>#N/A</v>
      </c>
      <c r="D641" s="89" t="e">
        <v>#N/A</v>
      </c>
      <c r="E641" s="23"/>
      <c r="F641" s="23"/>
    </row>
    <row r="642" spans="1:6" x14ac:dyDescent="0.25">
      <c r="A642" s="60">
        <v>40083</v>
      </c>
      <c r="B642" s="89" t="e">
        <v>#N/A</v>
      </c>
      <c r="C642" s="89" t="e">
        <v>#N/A</v>
      </c>
      <c r="D642" s="89" t="e">
        <v>#N/A</v>
      </c>
      <c r="E642" s="23"/>
      <c r="F642" s="23"/>
    </row>
    <row r="643" spans="1:6" x14ac:dyDescent="0.25">
      <c r="A643" s="60">
        <v>40084</v>
      </c>
      <c r="B643" s="89">
        <v>2.92859853512266</v>
      </c>
      <c r="C643" s="89">
        <v>2.6875156918547418</v>
      </c>
      <c r="D643" s="89">
        <v>3.7395133232841573</v>
      </c>
      <c r="E643" s="23"/>
      <c r="F643" s="23"/>
    </row>
    <row r="644" spans="1:6" x14ac:dyDescent="0.25">
      <c r="A644" s="60">
        <v>40085</v>
      </c>
      <c r="B644" s="89">
        <v>2.9739648475909632</v>
      </c>
      <c r="C644" s="89">
        <v>2.6976019158291535</v>
      </c>
      <c r="D644" s="89">
        <v>3.726925657606813</v>
      </c>
      <c r="E644" s="23"/>
      <c r="F644" s="23"/>
    </row>
    <row r="645" spans="1:6" x14ac:dyDescent="0.25">
      <c r="A645" s="60">
        <v>40086</v>
      </c>
      <c r="B645" s="89">
        <v>2.9639026548672831</v>
      </c>
      <c r="C645" s="89">
        <v>2.7287065843580791</v>
      </c>
      <c r="D645" s="89">
        <v>3.726925657606813</v>
      </c>
      <c r="E645" s="23"/>
      <c r="F645" s="23"/>
    </row>
    <row r="646" spans="1:6" x14ac:dyDescent="0.25">
      <c r="A646" s="60">
        <v>40087</v>
      </c>
      <c r="B646" s="89">
        <v>2.8795169551534343</v>
      </c>
      <c r="C646" s="89">
        <v>2.7553130109191954</v>
      </c>
      <c r="D646" s="89">
        <v>3.7370580654574042</v>
      </c>
      <c r="E646" s="23"/>
      <c r="F646" s="23"/>
    </row>
    <row r="647" spans="1:6" x14ac:dyDescent="0.25">
      <c r="A647" s="60">
        <v>40088</v>
      </c>
      <c r="B647" s="89">
        <v>2.8533080932245127</v>
      </c>
      <c r="C647" s="89">
        <v>2.7553130109191954</v>
      </c>
      <c r="D647" s="89">
        <v>3.7370580654574042</v>
      </c>
      <c r="E647" s="23"/>
      <c r="F647" s="23"/>
    </row>
    <row r="648" spans="1:6" x14ac:dyDescent="0.25">
      <c r="A648" s="60">
        <v>40089</v>
      </c>
      <c r="B648" s="89" t="e">
        <v>#N/A</v>
      </c>
      <c r="C648" s="89" t="e">
        <v>#N/A</v>
      </c>
      <c r="D648" s="89" t="e">
        <v>#N/A</v>
      </c>
      <c r="E648" s="23"/>
      <c r="F648" s="23"/>
    </row>
    <row r="649" spans="1:6" x14ac:dyDescent="0.25">
      <c r="A649" s="60">
        <v>40090</v>
      </c>
      <c r="B649" s="89" t="e">
        <v>#N/A</v>
      </c>
      <c r="C649" s="89" t="e">
        <v>#N/A</v>
      </c>
      <c r="D649" s="89" t="e">
        <v>#N/A</v>
      </c>
      <c r="E649" s="23"/>
      <c r="F649" s="23"/>
    </row>
    <row r="650" spans="1:6" x14ac:dyDescent="0.25">
      <c r="A650" s="60">
        <v>40091</v>
      </c>
      <c r="B650" s="89">
        <v>2.8234248327430151</v>
      </c>
      <c r="C650" s="89">
        <v>2.7764304731842628</v>
      </c>
      <c r="D650" s="89">
        <v>3.7971938353833252</v>
      </c>
      <c r="E650" s="23"/>
      <c r="F650" s="23"/>
    </row>
    <row r="651" spans="1:6" x14ac:dyDescent="0.25">
      <c r="A651" s="60">
        <v>40092</v>
      </c>
      <c r="B651" s="89">
        <v>2.9233633906633827</v>
      </c>
      <c r="C651" s="89">
        <v>2.7503420384475845</v>
      </c>
      <c r="D651" s="89">
        <v>3.7796251549699633</v>
      </c>
      <c r="E651" s="23"/>
      <c r="F651" s="23"/>
    </row>
    <row r="652" spans="1:6" x14ac:dyDescent="0.25">
      <c r="A652" s="60">
        <v>40093</v>
      </c>
      <c r="B652" s="89">
        <v>2.9033064674661091</v>
      </c>
      <c r="C652" s="89">
        <v>2.7453203509460025</v>
      </c>
      <c r="D652" s="89">
        <v>3.8223108196800979</v>
      </c>
      <c r="E652" s="23"/>
      <c r="F652" s="23"/>
    </row>
    <row r="653" spans="1:6" x14ac:dyDescent="0.25">
      <c r="A653" s="60">
        <v>40094</v>
      </c>
      <c r="B653" s="89">
        <v>2.8931931203931356</v>
      </c>
      <c r="C653" s="89">
        <v>2.7403204156658916</v>
      </c>
      <c r="D653" s="89">
        <v>3.7917963664626342</v>
      </c>
      <c r="E653" s="23"/>
      <c r="F653" s="23"/>
    </row>
    <row r="654" spans="1:6" x14ac:dyDescent="0.25">
      <c r="A654" s="60">
        <v>40095</v>
      </c>
      <c r="B654" s="89">
        <v>2.9734197858335847</v>
      </c>
      <c r="C654" s="89">
        <v>2.7583565329908737</v>
      </c>
      <c r="D654" s="89">
        <v>3.8167959302607954</v>
      </c>
      <c r="E654" s="23"/>
      <c r="F654" s="23"/>
    </row>
    <row r="655" spans="1:6" x14ac:dyDescent="0.25">
      <c r="A655" s="60">
        <v>40096</v>
      </c>
      <c r="B655" s="89" t="e">
        <v>#N/A</v>
      </c>
      <c r="C655" s="89" t="e">
        <v>#N/A</v>
      </c>
      <c r="D655" s="89" t="e">
        <v>#N/A</v>
      </c>
      <c r="E655" s="23"/>
      <c r="F655" s="23"/>
    </row>
    <row r="656" spans="1:6" x14ac:dyDescent="0.25">
      <c r="A656" s="60">
        <v>40097</v>
      </c>
      <c r="B656" s="89" t="e">
        <v>#N/A</v>
      </c>
      <c r="C656" s="89" t="e">
        <v>#N/A</v>
      </c>
      <c r="D656" s="89" t="e">
        <v>#N/A</v>
      </c>
      <c r="E656" s="23"/>
      <c r="F656" s="23"/>
    </row>
    <row r="657" spans="1:6" x14ac:dyDescent="0.25">
      <c r="A657" s="60">
        <v>40098</v>
      </c>
      <c r="B657" s="89">
        <v>2.9734197858335847</v>
      </c>
      <c r="C657" s="89">
        <v>2.7583565329908737</v>
      </c>
      <c r="D657" s="89">
        <v>3.8015533980582461</v>
      </c>
      <c r="E657" s="23"/>
      <c r="F657" s="23"/>
    </row>
    <row r="658" spans="1:6" x14ac:dyDescent="0.25">
      <c r="A658" s="60">
        <v>40099</v>
      </c>
      <c r="B658" s="89">
        <v>2.9934191140359445</v>
      </c>
      <c r="C658" s="89">
        <v>2.7393862294824629</v>
      </c>
      <c r="D658" s="89">
        <v>3.8015533980582461</v>
      </c>
      <c r="E658" s="23"/>
      <c r="F658" s="23"/>
    </row>
    <row r="659" spans="1:6" x14ac:dyDescent="0.25">
      <c r="A659" s="60">
        <v>40100</v>
      </c>
      <c r="B659" s="89">
        <v>3.0703816748942501</v>
      </c>
      <c r="C659" s="89">
        <v>2.7111666830033272</v>
      </c>
      <c r="D659" s="89">
        <v>3.8039627324271805</v>
      </c>
      <c r="E659" s="23"/>
      <c r="F659" s="23"/>
    </row>
    <row r="660" spans="1:6" x14ac:dyDescent="0.25">
      <c r="A660" s="60">
        <v>40101</v>
      </c>
      <c r="B660" s="89">
        <v>3.0903233323194854</v>
      </c>
      <c r="C660" s="89">
        <v>2.7232990568072495</v>
      </c>
      <c r="D660" s="89">
        <v>3.841631721995725</v>
      </c>
      <c r="E660" s="23"/>
      <c r="F660" s="23"/>
    </row>
    <row r="661" spans="1:6" x14ac:dyDescent="0.25">
      <c r="A661" s="60">
        <v>40102</v>
      </c>
      <c r="B661" s="89">
        <v>3.0780758668039851</v>
      </c>
      <c r="C661" s="89">
        <v>2.6730870831127618</v>
      </c>
      <c r="D661" s="89">
        <v>3.8917117903930176</v>
      </c>
      <c r="E661" s="23"/>
      <c r="F661" s="23"/>
    </row>
    <row r="662" spans="1:6" x14ac:dyDescent="0.25">
      <c r="A662" s="60">
        <v>40103</v>
      </c>
      <c r="B662" s="89" t="e">
        <v>#N/A</v>
      </c>
      <c r="C662" s="89" t="e">
        <v>#N/A</v>
      </c>
      <c r="D662" s="89" t="e">
        <v>#N/A</v>
      </c>
      <c r="E662" s="23"/>
      <c r="F662" s="23"/>
    </row>
    <row r="663" spans="1:6" x14ac:dyDescent="0.25">
      <c r="A663" s="60">
        <v>40104</v>
      </c>
      <c r="B663" s="89" t="e">
        <v>#N/A</v>
      </c>
      <c r="C663" s="89" t="e">
        <v>#N/A</v>
      </c>
      <c r="D663" s="89" t="e">
        <v>#N/A</v>
      </c>
      <c r="E663" s="23"/>
      <c r="F663" s="23"/>
    </row>
    <row r="664" spans="1:6" x14ac:dyDescent="0.25">
      <c r="A664" s="60">
        <v>40105</v>
      </c>
      <c r="B664" s="89">
        <v>3.117965250208286</v>
      </c>
      <c r="C664" s="89">
        <v>2.6760162009585571</v>
      </c>
      <c r="D664" s="89">
        <v>3.9067527048663209</v>
      </c>
      <c r="E664" s="23"/>
      <c r="F664" s="23"/>
    </row>
    <row r="665" spans="1:6" x14ac:dyDescent="0.25">
      <c r="A665" s="60">
        <v>40106</v>
      </c>
      <c r="B665" s="89">
        <v>3.1249867670411078</v>
      </c>
      <c r="C665" s="89">
        <v>2.6309420645035004</v>
      </c>
      <c r="D665" s="89">
        <v>3.9117114582322756</v>
      </c>
      <c r="E665" s="23"/>
      <c r="F665" s="23"/>
    </row>
    <row r="666" spans="1:6" x14ac:dyDescent="0.25">
      <c r="A666" s="60">
        <v>40107</v>
      </c>
      <c r="B666" s="89">
        <v>3.1030751127672147</v>
      </c>
      <c r="C666" s="89">
        <v>2.6368297665941469</v>
      </c>
      <c r="D666" s="89">
        <v>3.9618355320593821</v>
      </c>
      <c r="E666" s="23"/>
      <c r="F666" s="23"/>
    </row>
    <row r="667" spans="1:6" x14ac:dyDescent="0.25">
      <c r="A667" s="60">
        <v>40108</v>
      </c>
      <c r="B667" s="89">
        <v>3.068131652523661</v>
      </c>
      <c r="C667" s="89">
        <v>2.6227792039820628</v>
      </c>
      <c r="D667" s="89">
        <v>3.9667933174918772</v>
      </c>
      <c r="E667" s="23"/>
      <c r="F667" s="23"/>
    </row>
    <row r="668" spans="1:6" x14ac:dyDescent="0.25">
      <c r="A668" s="60">
        <v>40109</v>
      </c>
      <c r="B668" s="89">
        <v>3.1030751127672147</v>
      </c>
      <c r="C668" s="89">
        <v>2.6297847016058853</v>
      </c>
      <c r="D668" s="89">
        <v>3.9667933174918772</v>
      </c>
      <c r="E668" s="23"/>
      <c r="F668" s="23"/>
    </row>
    <row r="669" spans="1:6" x14ac:dyDescent="0.25">
      <c r="A669" s="60">
        <v>40110</v>
      </c>
      <c r="B669" s="89" t="e">
        <v>#N/A</v>
      </c>
      <c r="C669" s="89" t="e">
        <v>#N/A</v>
      </c>
      <c r="D669" s="89" t="e">
        <v>#N/A</v>
      </c>
      <c r="E669" s="23"/>
      <c r="F669" s="23"/>
    </row>
    <row r="670" spans="1:6" x14ac:dyDescent="0.25">
      <c r="A670" s="60">
        <v>40111</v>
      </c>
      <c r="B670" s="89" t="e">
        <v>#N/A</v>
      </c>
      <c r="C670" s="89" t="e">
        <v>#N/A</v>
      </c>
      <c r="D670" s="89" t="e">
        <v>#N/A</v>
      </c>
      <c r="E670" s="23"/>
      <c r="F670" s="23"/>
    </row>
    <row r="671" spans="1:6" x14ac:dyDescent="0.25">
      <c r="A671" s="60">
        <v>40112</v>
      </c>
      <c r="B671" s="89">
        <v>3.1030751127672147</v>
      </c>
      <c r="C671" s="89">
        <v>2.6217626759942476</v>
      </c>
      <c r="D671" s="89">
        <v>3.9667933174918772</v>
      </c>
      <c r="E671" s="23"/>
      <c r="F671" s="23"/>
    </row>
    <row r="672" spans="1:6" x14ac:dyDescent="0.25">
      <c r="A672" s="60">
        <v>40113</v>
      </c>
      <c r="B672" s="89">
        <v>3.0324502597275682</v>
      </c>
      <c r="C672" s="89">
        <v>2.610768250857447</v>
      </c>
      <c r="D672" s="89">
        <v>3.936670384559406</v>
      </c>
      <c r="E672" s="23"/>
      <c r="F672" s="23"/>
    </row>
    <row r="673" spans="1:6" x14ac:dyDescent="0.25">
      <c r="A673" s="60">
        <v>40114</v>
      </c>
      <c r="B673" s="89">
        <v>3.0025004902441452</v>
      </c>
      <c r="C673" s="89">
        <v>2.6047793414347353</v>
      </c>
      <c r="D673" s="89">
        <v>3.936670384559406</v>
      </c>
      <c r="E673" s="23"/>
      <c r="F673" s="23"/>
    </row>
    <row r="674" spans="1:6" x14ac:dyDescent="0.25">
      <c r="A674" s="60">
        <v>40115</v>
      </c>
      <c r="B674" s="89">
        <v>3.0324997549500097</v>
      </c>
      <c r="C674" s="89">
        <v>2.6158015836461317</v>
      </c>
      <c r="D674" s="89">
        <v>3.9065518161098112</v>
      </c>
      <c r="E674" s="23"/>
      <c r="F674" s="23"/>
    </row>
    <row r="675" spans="1:6" x14ac:dyDescent="0.25">
      <c r="A675" s="60">
        <v>40116</v>
      </c>
      <c r="B675" s="89">
        <v>3.0374501396579632</v>
      </c>
      <c r="C675" s="89">
        <v>2.6158015836461317</v>
      </c>
      <c r="D675" s="89">
        <v>3.8739376470017675</v>
      </c>
      <c r="E675" s="23"/>
      <c r="F675" s="23"/>
    </row>
    <row r="676" spans="1:6" x14ac:dyDescent="0.25">
      <c r="A676" s="60">
        <v>40117</v>
      </c>
      <c r="B676" s="89" t="e">
        <v>#N/A</v>
      </c>
      <c r="C676" s="89" t="e">
        <v>#N/A</v>
      </c>
      <c r="D676" s="89" t="e">
        <v>#N/A</v>
      </c>
      <c r="E676" s="23"/>
      <c r="F676" s="23"/>
    </row>
    <row r="677" spans="1:6" x14ac:dyDescent="0.25">
      <c r="A677" s="60">
        <v>40118</v>
      </c>
      <c r="B677" s="89" t="e">
        <v>#N/A</v>
      </c>
      <c r="C677" s="89" t="e">
        <v>#N/A</v>
      </c>
      <c r="D677" s="89" t="e">
        <v>#N/A</v>
      </c>
      <c r="E677" s="23"/>
      <c r="F677" s="23"/>
    </row>
    <row r="678" spans="1:6" x14ac:dyDescent="0.25">
      <c r="A678" s="60">
        <v>40119</v>
      </c>
      <c r="B678" s="89">
        <v>3.0524992649941254</v>
      </c>
      <c r="C678" s="89">
        <v>2.6309420645035004</v>
      </c>
      <c r="D678" s="89">
        <v>3.8312569100960303</v>
      </c>
      <c r="E678" s="23"/>
      <c r="F678" s="23"/>
    </row>
    <row r="679" spans="1:6" x14ac:dyDescent="0.25">
      <c r="A679" s="60">
        <v>40120</v>
      </c>
      <c r="B679" s="89">
        <v>3.0636812625594132</v>
      </c>
      <c r="C679" s="89">
        <v>2.6319789899900883</v>
      </c>
      <c r="D679" s="89">
        <v>3.85132770827272</v>
      </c>
      <c r="E679" s="23"/>
      <c r="F679" s="23"/>
    </row>
    <row r="680" spans="1:6" x14ac:dyDescent="0.25">
      <c r="A680" s="60">
        <v>40121</v>
      </c>
      <c r="B680" s="89">
        <v>3.1024980409442406</v>
      </c>
      <c r="C680" s="89">
        <v>2.6449480406187149</v>
      </c>
      <c r="D680" s="89">
        <v>3.8613456456383659</v>
      </c>
      <c r="E680" s="23"/>
      <c r="F680" s="23"/>
    </row>
    <row r="681" spans="1:6" x14ac:dyDescent="0.25">
      <c r="A681" s="60">
        <v>40122</v>
      </c>
      <c r="B681" s="89">
        <v>3.1375471282377987</v>
      </c>
      <c r="C681" s="89">
        <v>2.673972384190975</v>
      </c>
      <c r="D681" s="89">
        <v>3.9339935529218195</v>
      </c>
      <c r="E681" s="23"/>
      <c r="F681" s="23"/>
    </row>
    <row r="682" spans="1:6" x14ac:dyDescent="0.25">
      <c r="A682" s="60">
        <v>40123</v>
      </c>
      <c r="B682" s="89">
        <v>3.1175476272099445</v>
      </c>
      <c r="C682" s="89">
        <v>2.6729848193810142</v>
      </c>
      <c r="D682" s="89">
        <v>3.9339935529218195</v>
      </c>
      <c r="E682" s="23"/>
      <c r="F682" s="23"/>
    </row>
    <row r="683" spans="1:6" x14ac:dyDescent="0.25">
      <c r="A683" s="60">
        <v>40124</v>
      </c>
      <c r="B683" s="89" t="e">
        <v>#N/A</v>
      </c>
      <c r="C683" s="89" t="e">
        <v>#N/A</v>
      </c>
      <c r="D683" s="89" t="e">
        <v>#N/A</v>
      </c>
      <c r="E683" s="23"/>
      <c r="F683" s="23"/>
    </row>
    <row r="684" spans="1:6" x14ac:dyDescent="0.25">
      <c r="A684" s="60">
        <v>40125</v>
      </c>
      <c r="B684" s="89" t="e">
        <v>#N/A</v>
      </c>
      <c r="C684" s="89" t="e">
        <v>#N/A</v>
      </c>
      <c r="D684" s="89" t="e">
        <v>#N/A</v>
      </c>
      <c r="E684" s="23"/>
      <c r="F684" s="23"/>
    </row>
    <row r="685" spans="1:6" x14ac:dyDescent="0.25">
      <c r="A685" s="60">
        <v>40126</v>
      </c>
      <c r="B685" s="89">
        <v>3.1673496599305366</v>
      </c>
      <c r="C685" s="89">
        <v>2.664917532238448</v>
      </c>
      <c r="D685" s="89">
        <v>3.9841494801638362</v>
      </c>
      <c r="E685" s="23"/>
      <c r="F685" s="23"/>
    </row>
    <row r="686" spans="1:6" x14ac:dyDescent="0.25">
      <c r="A686" s="60">
        <v>40127</v>
      </c>
      <c r="B686" s="89">
        <v>3.1724469022217647</v>
      </c>
      <c r="C686" s="89">
        <v>2.6629175502204845</v>
      </c>
      <c r="D686" s="89">
        <v>3.9941897099095911</v>
      </c>
      <c r="E686" s="23"/>
      <c r="F686" s="23"/>
    </row>
    <row r="687" spans="1:6" x14ac:dyDescent="0.25">
      <c r="A687" s="60">
        <v>40128</v>
      </c>
      <c r="B687" s="89">
        <v>3.1524473813019966</v>
      </c>
      <c r="C687" s="89">
        <v>2.6538760080348425</v>
      </c>
      <c r="D687" s="89">
        <v>3.9866695749115451</v>
      </c>
      <c r="E687" s="23"/>
      <c r="F687" s="23"/>
    </row>
    <row r="688" spans="1:6" x14ac:dyDescent="0.25">
      <c r="A688" s="60">
        <v>40129</v>
      </c>
      <c r="B688" s="89">
        <v>3.1928557438056941</v>
      </c>
      <c r="C688" s="89">
        <v>2.6508239443519273</v>
      </c>
      <c r="D688" s="89">
        <v>3.9866695749115451</v>
      </c>
      <c r="E688" s="23"/>
      <c r="F688" s="23"/>
    </row>
    <row r="689" spans="1:6" x14ac:dyDescent="0.25">
      <c r="A689" s="60">
        <v>40130</v>
      </c>
      <c r="B689" s="89">
        <v>3.1177004849850505</v>
      </c>
      <c r="C689" s="89">
        <v>2.6388183519498369</v>
      </c>
      <c r="D689" s="89">
        <v>3.9691098131407472</v>
      </c>
      <c r="E689" s="23"/>
      <c r="F689" s="23"/>
    </row>
    <row r="690" spans="1:6" x14ac:dyDescent="0.25">
      <c r="A690" s="60">
        <v>40131</v>
      </c>
      <c r="B690" s="89" t="e">
        <v>#N/A</v>
      </c>
      <c r="C690" s="89" t="e">
        <v>#N/A</v>
      </c>
      <c r="D690" s="89" t="e">
        <v>#N/A</v>
      </c>
      <c r="E690" s="23"/>
      <c r="F690" s="23"/>
    </row>
    <row r="691" spans="1:6" x14ac:dyDescent="0.25">
      <c r="A691" s="60">
        <v>40132</v>
      </c>
      <c r="B691" s="89" t="e">
        <v>#N/A</v>
      </c>
      <c r="C691" s="89" t="e">
        <v>#N/A</v>
      </c>
      <c r="D691" s="89" t="e">
        <v>#N/A</v>
      </c>
      <c r="E691" s="23"/>
      <c r="F691" s="23"/>
    </row>
    <row r="692" spans="1:6" x14ac:dyDescent="0.25">
      <c r="A692" s="60">
        <v>40133</v>
      </c>
      <c r="B692" s="89">
        <v>3.1227523025671218</v>
      </c>
      <c r="C692" s="89">
        <v>2.6308298153809915</v>
      </c>
      <c r="D692" s="89">
        <v>3.9716097741263212</v>
      </c>
      <c r="E692" s="23"/>
      <c r="F692" s="23"/>
    </row>
    <row r="693" spans="1:6" x14ac:dyDescent="0.25">
      <c r="A693" s="60">
        <v>40134</v>
      </c>
      <c r="B693" s="89">
        <v>3.1077007495958071</v>
      </c>
      <c r="C693" s="89">
        <v>2.6238298723062314</v>
      </c>
      <c r="D693" s="89">
        <v>3.9489743014999732</v>
      </c>
      <c r="E693" s="23"/>
      <c r="F693" s="23"/>
    </row>
    <row r="694" spans="1:6" x14ac:dyDescent="0.25">
      <c r="A694" s="60">
        <v>40135</v>
      </c>
      <c r="B694" s="89">
        <v>3.122448100274184</v>
      </c>
      <c r="C694" s="89">
        <v>2.6198241946706844</v>
      </c>
      <c r="D694" s="89">
        <v>3.9364367760384056</v>
      </c>
      <c r="E694" s="23"/>
      <c r="F694" s="23"/>
    </row>
    <row r="695" spans="1:6" x14ac:dyDescent="0.25">
      <c r="A695" s="60">
        <v>40136</v>
      </c>
      <c r="B695" s="89">
        <v>3.1879632169270877</v>
      </c>
      <c r="C695" s="89">
        <v>2.615818536413272</v>
      </c>
      <c r="D695" s="89">
        <v>3.9213997673517014</v>
      </c>
      <c r="E695" s="23"/>
      <c r="F695" s="23"/>
    </row>
    <row r="696" spans="1:6" x14ac:dyDescent="0.25">
      <c r="A696" s="60">
        <v>40137</v>
      </c>
      <c r="B696" s="89">
        <v>3.2050941436940263</v>
      </c>
      <c r="C696" s="89">
        <v>2.6168242189031474</v>
      </c>
      <c r="D696" s="89">
        <v>3.9213997673517014</v>
      </c>
      <c r="E696" s="23"/>
      <c r="F696" s="23"/>
    </row>
    <row r="697" spans="1:6" x14ac:dyDescent="0.25">
      <c r="A697" s="60">
        <v>40138</v>
      </c>
      <c r="B697" s="89" t="e">
        <v>#N/A</v>
      </c>
      <c r="C697" s="89" t="e">
        <v>#N/A</v>
      </c>
      <c r="D697" s="89" t="e">
        <v>#N/A</v>
      </c>
      <c r="E697" s="23"/>
      <c r="F697" s="23"/>
    </row>
    <row r="698" spans="1:6" x14ac:dyDescent="0.25">
      <c r="A698" s="60">
        <v>40139</v>
      </c>
      <c r="B698" s="89" t="e">
        <v>#N/A</v>
      </c>
      <c r="C698" s="89" t="e">
        <v>#N/A</v>
      </c>
      <c r="D698" s="89" t="e">
        <v>#N/A</v>
      </c>
      <c r="E698" s="23"/>
      <c r="F698" s="23"/>
    </row>
    <row r="699" spans="1:6" x14ac:dyDescent="0.25">
      <c r="A699" s="60">
        <v>40140</v>
      </c>
      <c r="B699" s="89">
        <v>3.2330711977279378</v>
      </c>
      <c r="C699" s="89">
        <v>2.6348183840244559</v>
      </c>
      <c r="D699" s="89">
        <v>3.9188813764691872</v>
      </c>
      <c r="E699" s="23"/>
      <c r="F699" s="23"/>
    </row>
    <row r="700" spans="1:6" x14ac:dyDescent="0.25">
      <c r="A700" s="60">
        <v>40141</v>
      </c>
      <c r="B700" s="89">
        <v>3.1243699700405472</v>
      </c>
      <c r="C700" s="89">
        <v>2.6228015286624355</v>
      </c>
      <c r="D700" s="89">
        <v>3.8587045878674928</v>
      </c>
      <c r="E700" s="23"/>
      <c r="F700" s="23"/>
    </row>
    <row r="701" spans="1:6" x14ac:dyDescent="0.25">
      <c r="A701" s="60">
        <v>40142</v>
      </c>
      <c r="B701" s="89">
        <v>3.1174976739630864</v>
      </c>
      <c r="C701" s="89">
        <v>2.6278014893929651</v>
      </c>
      <c r="D701" s="89">
        <v>3.8536875621046818</v>
      </c>
      <c r="E701" s="23"/>
      <c r="F701" s="23"/>
    </row>
    <row r="702" spans="1:6" x14ac:dyDescent="0.25">
      <c r="A702" s="60">
        <v>40143</v>
      </c>
      <c r="B702" s="89">
        <v>3.1194678934121782</v>
      </c>
      <c r="C702" s="89">
        <v>2.6178185203696529</v>
      </c>
      <c r="D702" s="89">
        <v>3.7634774914547648</v>
      </c>
      <c r="E702" s="23"/>
      <c r="F702" s="23"/>
    </row>
    <row r="703" spans="1:6" x14ac:dyDescent="0.25">
      <c r="A703" s="60">
        <v>40144</v>
      </c>
      <c r="B703" s="89">
        <v>3.0985783188008469</v>
      </c>
      <c r="C703" s="89">
        <v>2.6418819984124013</v>
      </c>
      <c r="D703" s="89">
        <v>3.7534167979639079</v>
      </c>
      <c r="E703" s="23"/>
      <c r="F703" s="23"/>
    </row>
    <row r="704" spans="1:6" x14ac:dyDescent="0.25">
      <c r="A704" s="60">
        <v>40145</v>
      </c>
      <c r="B704" s="89" t="e">
        <v>#N/A</v>
      </c>
      <c r="C704" s="89" t="e">
        <v>#N/A</v>
      </c>
      <c r="D704" s="89" t="e">
        <v>#N/A</v>
      </c>
      <c r="E704" s="23"/>
      <c r="F704" s="23"/>
    </row>
    <row r="705" spans="1:6" x14ac:dyDescent="0.25">
      <c r="A705" s="60">
        <v>40146</v>
      </c>
      <c r="B705" s="89" t="e">
        <v>#N/A</v>
      </c>
      <c r="C705" s="89" t="e">
        <v>#N/A</v>
      </c>
      <c r="D705" s="89" t="e">
        <v>#N/A</v>
      </c>
      <c r="E705" s="23"/>
      <c r="F705" s="23"/>
    </row>
    <row r="706" spans="1:6" x14ac:dyDescent="0.25">
      <c r="A706" s="60">
        <v>40147</v>
      </c>
      <c r="B706" s="89">
        <v>3.0946701552210811</v>
      </c>
      <c r="C706" s="89">
        <v>2.6438938151099194</v>
      </c>
      <c r="D706" s="89">
        <v>3.7233295358138463</v>
      </c>
      <c r="E706" s="23"/>
      <c r="F706" s="23"/>
    </row>
    <row r="707" spans="1:6" x14ac:dyDescent="0.25">
      <c r="A707" s="60">
        <v>40148</v>
      </c>
      <c r="B707" s="89">
        <v>3.140804257945689</v>
      </c>
      <c r="C707" s="89">
        <v>2.6467570183171745</v>
      </c>
      <c r="D707" s="89">
        <v>3.6833298576590181</v>
      </c>
      <c r="E707" s="23"/>
      <c r="F707" s="23"/>
    </row>
    <row r="708" spans="1:6" x14ac:dyDescent="0.25">
      <c r="A708" s="60">
        <v>40149</v>
      </c>
      <c r="B708" s="89">
        <v>3.1324973070897073</v>
      </c>
      <c r="C708" s="89">
        <v>2.6487624742873948</v>
      </c>
      <c r="D708" s="89">
        <v>3.6833298576590181</v>
      </c>
      <c r="E708" s="23"/>
      <c r="F708" s="23"/>
    </row>
    <row r="709" spans="1:6" x14ac:dyDescent="0.25">
      <c r="A709" s="60">
        <v>40150</v>
      </c>
      <c r="B709" s="89">
        <v>3.1625969352785575</v>
      </c>
      <c r="C709" s="89">
        <v>2.6557460701448434</v>
      </c>
      <c r="D709" s="89">
        <v>3.6883441038822582</v>
      </c>
      <c r="E709" s="23"/>
      <c r="F709" s="23"/>
    </row>
    <row r="710" spans="1:6" x14ac:dyDescent="0.25">
      <c r="A710" s="60">
        <v>40151</v>
      </c>
      <c r="B710" s="89">
        <v>3.1974957185496891</v>
      </c>
      <c r="C710" s="89">
        <v>2.6958235812564055</v>
      </c>
      <c r="D710" s="89">
        <v>3.7107875218149786</v>
      </c>
      <c r="E710" s="23"/>
      <c r="F710" s="23"/>
    </row>
    <row r="711" spans="1:6" x14ac:dyDescent="0.25">
      <c r="A711" s="60">
        <v>40152</v>
      </c>
      <c r="B711" s="89" t="e">
        <v>#N/A</v>
      </c>
      <c r="C711" s="89" t="e">
        <v>#N/A</v>
      </c>
      <c r="D711" s="89" t="e">
        <v>#N/A</v>
      </c>
      <c r="E711" s="23"/>
      <c r="F711" s="23"/>
    </row>
    <row r="712" spans="1:6" x14ac:dyDescent="0.25">
      <c r="A712" s="60">
        <v>40153</v>
      </c>
      <c r="B712" s="89" t="e">
        <v>#N/A</v>
      </c>
      <c r="C712" s="89" t="e">
        <v>#N/A</v>
      </c>
      <c r="D712" s="89" t="e">
        <v>#N/A</v>
      </c>
      <c r="E712" s="23"/>
      <c r="F712" s="23"/>
    </row>
    <row r="713" spans="1:6" x14ac:dyDescent="0.25">
      <c r="A713" s="60">
        <v>40154</v>
      </c>
      <c r="B713" s="89">
        <v>3.1574966958735047</v>
      </c>
      <c r="C713" s="89">
        <v>2.6797787690349253</v>
      </c>
      <c r="D713" s="89">
        <v>3.7508725157537413</v>
      </c>
      <c r="E713" s="23"/>
      <c r="F713" s="23"/>
    </row>
    <row r="714" spans="1:6" x14ac:dyDescent="0.25">
      <c r="A714" s="60">
        <v>40155</v>
      </c>
      <c r="B714" s="89">
        <v>3.1153993125936523</v>
      </c>
      <c r="C714" s="89">
        <v>2.6797787690349253</v>
      </c>
      <c r="D714" s="89">
        <v>3.7508725157537413</v>
      </c>
      <c r="E714" s="23"/>
      <c r="F714" s="23"/>
    </row>
    <row r="715" spans="1:6" x14ac:dyDescent="0.25">
      <c r="A715" s="60">
        <v>40156</v>
      </c>
      <c r="B715" s="89">
        <v>3.1931837334639965</v>
      </c>
      <c r="C715" s="89">
        <v>2.6797787690349253</v>
      </c>
      <c r="D715" s="89">
        <v>3.7860883479610123</v>
      </c>
      <c r="E715" s="23"/>
      <c r="F715" s="23"/>
    </row>
    <row r="716" spans="1:6" x14ac:dyDescent="0.25">
      <c r="A716" s="60">
        <v>40157</v>
      </c>
      <c r="B716" s="89">
        <v>3.1679098701934834</v>
      </c>
      <c r="C716" s="89">
        <v>2.6667899860917856</v>
      </c>
      <c r="D716" s="89">
        <v>3.7810084476656698</v>
      </c>
      <c r="E716" s="23"/>
      <c r="F716" s="23"/>
    </row>
    <row r="717" spans="1:6" x14ac:dyDescent="0.25">
      <c r="A717" s="60">
        <v>40158</v>
      </c>
      <c r="B717" s="89">
        <v>3.2330163043478279</v>
      </c>
      <c r="C717" s="89">
        <v>2.6767954968366325</v>
      </c>
      <c r="D717" s="89">
        <v>3.7810084476656698</v>
      </c>
      <c r="E717" s="23"/>
      <c r="F717" s="23"/>
    </row>
    <row r="718" spans="1:6" x14ac:dyDescent="0.25">
      <c r="A718" s="60">
        <v>40159</v>
      </c>
      <c r="B718" s="89" t="e">
        <v>#N/A</v>
      </c>
      <c r="C718" s="89" t="e">
        <v>#N/A</v>
      </c>
      <c r="D718" s="89" t="e">
        <v>#N/A</v>
      </c>
      <c r="E718" s="23"/>
      <c r="F718" s="23"/>
    </row>
    <row r="719" spans="1:6" x14ac:dyDescent="0.25">
      <c r="A719" s="60">
        <v>40160</v>
      </c>
      <c r="B719" s="89" t="e">
        <v>#N/A</v>
      </c>
      <c r="C719" s="89" t="e">
        <v>#N/A</v>
      </c>
      <c r="D719" s="89" t="e">
        <v>#N/A</v>
      </c>
      <c r="E719" s="23"/>
      <c r="F719" s="23"/>
    </row>
    <row r="720" spans="1:6" x14ac:dyDescent="0.25">
      <c r="A720" s="60">
        <v>40161</v>
      </c>
      <c r="B720" s="89">
        <v>3.2631256731616531</v>
      </c>
      <c r="C720" s="89">
        <v>2.6860034788573444</v>
      </c>
      <c r="D720" s="89">
        <v>3.7810084476656698</v>
      </c>
      <c r="E720" s="23"/>
      <c r="F720" s="23"/>
    </row>
    <row r="721" spans="1:6" x14ac:dyDescent="0.25">
      <c r="A721" s="60">
        <v>40162</v>
      </c>
      <c r="B721" s="89">
        <v>3.3029060268075341</v>
      </c>
      <c r="C721" s="89">
        <v>2.6647138380792086</v>
      </c>
      <c r="D721" s="89">
        <v>3.7785084721111275</v>
      </c>
      <c r="E721" s="23"/>
      <c r="F721" s="23"/>
    </row>
    <row r="722" spans="1:6" x14ac:dyDescent="0.25">
      <c r="A722" s="60">
        <v>40163</v>
      </c>
      <c r="B722" s="89">
        <v>3.3199270222944079</v>
      </c>
      <c r="C722" s="89">
        <v>2.6647138380792086</v>
      </c>
      <c r="D722" s="89">
        <v>3.7785084721111275</v>
      </c>
      <c r="E722" s="23"/>
      <c r="F722" s="23"/>
    </row>
    <row r="723" spans="1:6" x14ac:dyDescent="0.25">
      <c r="A723" s="60">
        <v>40164</v>
      </c>
      <c r="B723" s="89">
        <v>3.309157717529601</v>
      </c>
      <c r="C723" s="89">
        <v>2.6767513464287589</v>
      </c>
      <c r="D723" s="89">
        <v>3.7534318110197944</v>
      </c>
      <c r="E723" s="23"/>
      <c r="F723" s="23"/>
    </row>
    <row r="724" spans="1:6" x14ac:dyDescent="0.25">
      <c r="A724" s="60">
        <v>40165</v>
      </c>
      <c r="B724" s="89">
        <v>3.2778004989971521</v>
      </c>
      <c r="C724" s="89">
        <v>2.6867458436955474</v>
      </c>
      <c r="D724" s="89">
        <v>3.7434168868633719</v>
      </c>
      <c r="E724" s="23"/>
      <c r="F724" s="23"/>
    </row>
    <row r="725" spans="1:6" x14ac:dyDescent="0.25">
      <c r="A725" s="60">
        <v>40166</v>
      </c>
      <c r="B725" s="89" t="e">
        <v>#N/A</v>
      </c>
      <c r="C725" s="89" t="e">
        <v>#N/A</v>
      </c>
      <c r="D725" s="89" t="e">
        <v>#N/A</v>
      </c>
      <c r="E725" s="23"/>
      <c r="F725" s="23"/>
    </row>
    <row r="726" spans="1:6" x14ac:dyDescent="0.25">
      <c r="A726" s="60">
        <v>40167</v>
      </c>
      <c r="B726" s="89" t="e">
        <v>#N/A</v>
      </c>
      <c r="C726" s="89" t="e">
        <v>#N/A</v>
      </c>
      <c r="D726" s="89" t="e">
        <v>#N/A</v>
      </c>
      <c r="E726" s="23"/>
      <c r="F726" s="23"/>
    </row>
    <row r="727" spans="1:6" x14ac:dyDescent="0.25">
      <c r="A727" s="60">
        <v>40168</v>
      </c>
      <c r="B727" s="89">
        <v>3.3229054582803457</v>
      </c>
      <c r="C727" s="89">
        <v>2.6867458436955474</v>
      </c>
      <c r="D727" s="89">
        <v>3.7434168868633719</v>
      </c>
      <c r="E727" s="23"/>
      <c r="F727" s="23"/>
    </row>
    <row r="728" spans="1:6" x14ac:dyDescent="0.25">
      <c r="A728" s="60">
        <v>40169</v>
      </c>
      <c r="B728" s="89">
        <v>3.4131210891670207</v>
      </c>
      <c r="C728" s="89">
        <v>2.7077730285378578</v>
      </c>
      <c r="D728" s="89">
        <v>3.7434168868633719</v>
      </c>
      <c r="E728" s="23"/>
      <c r="F728" s="23"/>
    </row>
    <row r="729" spans="1:6" x14ac:dyDescent="0.25">
      <c r="A729" s="60">
        <v>40170</v>
      </c>
      <c r="B729" s="89">
        <v>3.3487254277055598</v>
      </c>
      <c r="C729" s="89">
        <v>2.7127785174452868</v>
      </c>
      <c r="D729" s="89">
        <v>3.7434168868633719</v>
      </c>
      <c r="E729" s="23"/>
      <c r="F729" s="23"/>
    </row>
    <row r="730" spans="1:6" x14ac:dyDescent="0.25">
      <c r="A730" s="60">
        <v>40171</v>
      </c>
      <c r="B730" s="89">
        <v>3.3547669325825069</v>
      </c>
      <c r="C730" s="89">
        <v>2.7127785174452868</v>
      </c>
      <c r="D730" s="89">
        <v>3.7434168868633719</v>
      </c>
      <c r="E730" s="23"/>
      <c r="F730" s="23"/>
    </row>
    <row r="731" spans="1:6" x14ac:dyDescent="0.25">
      <c r="A731" s="60">
        <v>40172</v>
      </c>
      <c r="B731" s="89">
        <v>3.3547669325825069</v>
      </c>
      <c r="C731" s="89">
        <v>2.7127785174452868</v>
      </c>
      <c r="D731" s="89">
        <v>3.7434168868633719</v>
      </c>
      <c r="E731" s="23"/>
      <c r="F731" s="23"/>
    </row>
    <row r="732" spans="1:6" x14ac:dyDescent="0.25">
      <c r="A732" s="60">
        <v>40173</v>
      </c>
      <c r="B732" s="89" t="e">
        <v>#N/A</v>
      </c>
      <c r="C732" s="89" t="e">
        <v>#N/A</v>
      </c>
      <c r="D732" s="89" t="e">
        <v>#N/A</v>
      </c>
      <c r="E732" s="23"/>
      <c r="F732" s="23"/>
    </row>
    <row r="733" spans="1:6" x14ac:dyDescent="0.25">
      <c r="A733" s="60">
        <v>40174</v>
      </c>
      <c r="B733" s="89" t="e">
        <v>#N/A</v>
      </c>
      <c r="C733" s="89" t="e">
        <v>#N/A</v>
      </c>
      <c r="D733" s="89" t="e">
        <v>#N/A</v>
      </c>
      <c r="E733" s="23"/>
      <c r="F733" s="23"/>
    </row>
    <row r="734" spans="1:6" x14ac:dyDescent="0.25">
      <c r="A734" s="60">
        <v>40175</v>
      </c>
      <c r="B734" s="89">
        <v>3.3727455771674357</v>
      </c>
      <c r="C734" s="89">
        <v>2.7127785174452868</v>
      </c>
      <c r="D734" s="89">
        <v>3.7434168868633719</v>
      </c>
      <c r="E734" s="23"/>
      <c r="F734" s="23"/>
    </row>
    <row r="735" spans="1:6" x14ac:dyDescent="0.25">
      <c r="A735" s="60">
        <v>40176</v>
      </c>
      <c r="B735" s="89">
        <v>3.3423456428292297</v>
      </c>
      <c r="C735" s="89">
        <v>2.715772967998987</v>
      </c>
      <c r="D735" s="89">
        <v>3.7434168868633719</v>
      </c>
      <c r="E735" s="23"/>
      <c r="F735" s="23"/>
    </row>
    <row r="736" spans="1:6" x14ac:dyDescent="0.25">
      <c r="A736" s="60">
        <v>40177</v>
      </c>
      <c r="B736" s="89">
        <v>3.3547669325825069</v>
      </c>
      <c r="C736" s="89">
        <v>2.716772960432337</v>
      </c>
      <c r="D736" s="89">
        <v>3.7434168868633719</v>
      </c>
      <c r="E736" s="23"/>
      <c r="F736" s="23"/>
    </row>
    <row r="737" spans="1:6" x14ac:dyDescent="0.25">
      <c r="A737" s="60">
        <v>40178</v>
      </c>
      <c r="B737" s="89">
        <v>3.3322980168034491</v>
      </c>
      <c r="C737" s="89">
        <v>2.716772960432337</v>
      </c>
      <c r="D737" s="89">
        <v>3.7434168868633719</v>
      </c>
      <c r="E737" s="23"/>
      <c r="F737" s="23"/>
    </row>
    <row r="738" spans="1:6" x14ac:dyDescent="0.25">
      <c r="A738" s="60">
        <v>40179</v>
      </c>
      <c r="B738" s="89">
        <v>3.3322980168034491</v>
      </c>
      <c r="C738" s="89">
        <v>2.716772960432337</v>
      </c>
      <c r="D738" s="89">
        <v>3.7434168868633719</v>
      </c>
      <c r="E738" s="23"/>
      <c r="F738" s="23"/>
    </row>
    <row r="739" spans="1:6" x14ac:dyDescent="0.25">
      <c r="A739" s="60">
        <v>40180</v>
      </c>
      <c r="B739" s="89" t="e">
        <v>#N/A</v>
      </c>
      <c r="C739" s="89" t="e">
        <v>#N/A</v>
      </c>
      <c r="D739" s="89" t="e">
        <v>#N/A</v>
      </c>
      <c r="E739" s="23"/>
      <c r="F739" s="23"/>
    </row>
    <row r="740" spans="1:6" x14ac:dyDescent="0.25">
      <c r="A740" s="60">
        <v>40181</v>
      </c>
      <c r="B740" s="89" t="e">
        <v>#N/A</v>
      </c>
      <c r="C740" s="89" t="e">
        <v>#N/A</v>
      </c>
      <c r="D740" s="89" t="e">
        <v>#N/A</v>
      </c>
      <c r="E740" s="23"/>
      <c r="F740" s="23"/>
    </row>
    <row r="741" spans="1:6" x14ac:dyDescent="0.25">
      <c r="A741" s="60">
        <v>40182</v>
      </c>
      <c r="B741" s="89">
        <v>3.3323458720078065</v>
      </c>
      <c r="C741" s="89">
        <v>2.7277784031400927</v>
      </c>
      <c r="D741" s="89">
        <v>3.7885883215749061</v>
      </c>
      <c r="E741" s="23"/>
      <c r="F741" s="23"/>
    </row>
    <row r="742" spans="1:6" x14ac:dyDescent="0.25">
      <c r="A742" s="60">
        <v>40183</v>
      </c>
      <c r="B742" s="89">
        <v>3.2369787951336093</v>
      </c>
      <c r="C742" s="89">
        <v>2.7258233393705353</v>
      </c>
      <c r="D742" s="89">
        <v>3.8186374324291705</v>
      </c>
      <c r="E742" s="23"/>
      <c r="F742" s="23"/>
    </row>
    <row r="743" spans="1:6" x14ac:dyDescent="0.25">
      <c r="A743" s="60">
        <v>40184</v>
      </c>
      <c r="B743" s="89">
        <v>3.2068066344227759</v>
      </c>
      <c r="C743" s="89">
        <v>2.7557132025632427</v>
      </c>
      <c r="D743" s="89">
        <v>3.8110238949205097</v>
      </c>
      <c r="E743" s="23"/>
      <c r="F743" s="23"/>
    </row>
    <row r="744" spans="1:6" x14ac:dyDescent="0.25">
      <c r="A744" s="60">
        <v>40185</v>
      </c>
      <c r="B744" s="89">
        <v>3.2518911790563578</v>
      </c>
      <c r="C744" s="89">
        <v>2.7557132025632427</v>
      </c>
      <c r="D744" s="89">
        <v>3.8235237708691727</v>
      </c>
      <c r="E744" s="23"/>
      <c r="F744" s="23"/>
    </row>
    <row r="745" spans="1:6" x14ac:dyDescent="0.25">
      <c r="A745" s="60">
        <v>40186</v>
      </c>
      <c r="B745" s="89">
        <v>3.3321574372497196</v>
      </c>
      <c r="C745" s="89">
        <v>2.7407239422286551</v>
      </c>
      <c r="D745" s="89">
        <v>3.8184463502677204</v>
      </c>
      <c r="E745" s="23"/>
      <c r="F745" s="23"/>
    </row>
    <row r="746" spans="1:6" x14ac:dyDescent="0.25">
      <c r="A746" s="60">
        <v>40187</v>
      </c>
      <c r="B746" s="89" t="e">
        <v>#N/A</v>
      </c>
      <c r="C746" s="89" t="e">
        <v>#N/A</v>
      </c>
      <c r="D746" s="89" t="e">
        <v>#N/A</v>
      </c>
      <c r="E746" s="23"/>
      <c r="F746" s="23"/>
    </row>
    <row r="747" spans="1:6" x14ac:dyDescent="0.25">
      <c r="A747" s="60">
        <v>40188</v>
      </c>
      <c r="B747" s="89" t="e">
        <v>#N/A</v>
      </c>
      <c r="C747" s="89" t="e">
        <v>#N/A</v>
      </c>
      <c r="D747" s="89" t="e">
        <v>#N/A</v>
      </c>
      <c r="E747" s="23"/>
      <c r="F747" s="23"/>
    </row>
    <row r="748" spans="1:6" x14ac:dyDescent="0.25">
      <c r="A748" s="60">
        <v>40189</v>
      </c>
      <c r="B748" s="89">
        <v>3.3000668502998991</v>
      </c>
      <c r="C748" s="89">
        <v>2.7397239493125767</v>
      </c>
      <c r="D748" s="89">
        <v>3.8184463502677204</v>
      </c>
      <c r="E748" s="23"/>
      <c r="F748" s="23"/>
    </row>
    <row r="749" spans="1:6" x14ac:dyDescent="0.25">
      <c r="A749" s="60">
        <v>40190</v>
      </c>
      <c r="B749" s="89">
        <v>3.3547669325825069</v>
      </c>
      <c r="C749" s="89">
        <v>2.7067029852207156</v>
      </c>
      <c r="D749" s="89">
        <v>3.7533292945937546</v>
      </c>
      <c r="E749" s="23"/>
      <c r="F749" s="23"/>
    </row>
    <row r="750" spans="1:6" x14ac:dyDescent="0.25">
      <c r="A750" s="60">
        <v>40191</v>
      </c>
      <c r="B750" s="89">
        <v>3.3547669325825069</v>
      </c>
      <c r="C750" s="89">
        <v>2.6736771515560775</v>
      </c>
      <c r="D750" s="89">
        <v>3.7558435515921076</v>
      </c>
      <c r="E750" s="23"/>
      <c r="F750" s="23"/>
    </row>
    <row r="751" spans="1:6" x14ac:dyDescent="0.25">
      <c r="A751" s="60">
        <v>40192</v>
      </c>
      <c r="B751" s="89">
        <v>3.2421134297722602</v>
      </c>
      <c r="C751" s="89">
        <v>2.655713900993959</v>
      </c>
      <c r="D751" s="89">
        <v>3.7533292945937546</v>
      </c>
      <c r="E751" s="23"/>
      <c r="F751" s="23"/>
    </row>
    <row r="752" spans="1:6" x14ac:dyDescent="0.25">
      <c r="A752" s="60">
        <v>40193</v>
      </c>
      <c r="B752" s="89">
        <v>3.1548929727298685</v>
      </c>
      <c r="C752" s="89">
        <v>2.6457679874614115</v>
      </c>
      <c r="D752" s="89">
        <v>3.725773616227201</v>
      </c>
      <c r="E752" s="23"/>
      <c r="F752" s="23"/>
    </row>
    <row r="753" spans="1:6" x14ac:dyDescent="0.25">
      <c r="A753" s="60">
        <v>40194</v>
      </c>
      <c r="B753" s="89" t="e">
        <v>#N/A</v>
      </c>
      <c r="C753" s="89" t="e">
        <v>#N/A</v>
      </c>
      <c r="D753" s="89" t="e">
        <v>#N/A</v>
      </c>
      <c r="E753" s="23"/>
      <c r="F753" s="23"/>
    </row>
    <row r="754" spans="1:6" x14ac:dyDescent="0.25">
      <c r="A754" s="60">
        <v>40195</v>
      </c>
      <c r="B754" s="89" t="e">
        <v>#N/A</v>
      </c>
      <c r="C754" s="89" t="e">
        <v>#N/A</v>
      </c>
      <c r="D754" s="89" t="e">
        <v>#N/A</v>
      </c>
      <c r="E754" s="23"/>
      <c r="F754" s="23"/>
    </row>
    <row r="755" spans="1:6" x14ac:dyDescent="0.25">
      <c r="A755" s="60">
        <v>40196</v>
      </c>
      <c r="B755" s="89">
        <v>3.1870241994622432</v>
      </c>
      <c r="C755" s="89">
        <v>2.6206930883159316</v>
      </c>
      <c r="D755" s="89">
        <v>3.7107330845288971</v>
      </c>
      <c r="E755" s="23"/>
      <c r="F755" s="23"/>
    </row>
    <row r="756" spans="1:6" x14ac:dyDescent="0.25">
      <c r="A756" s="60">
        <v>40197</v>
      </c>
      <c r="B756" s="89">
        <v>3.3525417766050936</v>
      </c>
      <c r="C756" s="89">
        <v>2.623693067949219</v>
      </c>
      <c r="D756" s="89">
        <v>3.6505352296956488</v>
      </c>
      <c r="E756" s="23"/>
      <c r="F756" s="23"/>
    </row>
    <row r="757" spans="1:6" x14ac:dyDescent="0.25">
      <c r="A757" s="60">
        <v>40198</v>
      </c>
      <c r="B757" s="89">
        <v>3.1397658474112404</v>
      </c>
      <c r="C757" s="89">
        <v>2.5836471014705751</v>
      </c>
      <c r="D757" s="89">
        <v>3.6354906236371676</v>
      </c>
      <c r="E757" s="23"/>
      <c r="F757" s="23"/>
    </row>
    <row r="758" spans="1:6" x14ac:dyDescent="0.25">
      <c r="A758" s="60">
        <v>40199</v>
      </c>
      <c r="B758" s="89">
        <v>3.1217246773562692</v>
      </c>
      <c r="C758" s="89">
        <v>2.601652044864565</v>
      </c>
      <c r="D758" s="89">
        <v>3.6354906236371676</v>
      </c>
      <c r="E758" s="23"/>
      <c r="F758" s="23"/>
    </row>
    <row r="759" spans="1:6" x14ac:dyDescent="0.25">
      <c r="A759" s="60">
        <v>40200</v>
      </c>
      <c r="B759" s="89">
        <v>3.1120706527057251</v>
      </c>
      <c r="C759" s="89">
        <v>2.5805180180180116</v>
      </c>
      <c r="D759" s="89">
        <v>3.6180016963528345</v>
      </c>
      <c r="E759" s="23"/>
      <c r="F759" s="23"/>
    </row>
    <row r="760" spans="1:6" x14ac:dyDescent="0.25">
      <c r="A760" s="60">
        <v>40201</v>
      </c>
      <c r="B760" s="89" t="e">
        <v>#N/A</v>
      </c>
      <c r="C760" s="89" t="e">
        <v>#N/A</v>
      </c>
      <c r="D760" s="89" t="e">
        <v>#N/A</v>
      </c>
      <c r="E760" s="23"/>
      <c r="F760" s="23"/>
    </row>
    <row r="761" spans="1:6" x14ac:dyDescent="0.25">
      <c r="A761" s="60">
        <v>40202</v>
      </c>
      <c r="B761" s="89" t="e">
        <v>#N/A</v>
      </c>
      <c r="C761" s="89" t="e">
        <v>#N/A</v>
      </c>
      <c r="D761" s="89" t="e">
        <v>#N/A</v>
      </c>
      <c r="E761" s="23"/>
      <c r="F761" s="23"/>
    </row>
    <row r="762" spans="1:6" x14ac:dyDescent="0.25">
      <c r="A762" s="60">
        <v>40203</v>
      </c>
      <c r="B762" s="89">
        <v>3.111893768952342</v>
      </c>
      <c r="C762" s="89">
        <v>2.5346273669972703</v>
      </c>
      <c r="D762" s="89">
        <v>3.6129907306434177</v>
      </c>
      <c r="E762" s="23"/>
      <c r="F762" s="23"/>
    </row>
    <row r="763" spans="1:6" x14ac:dyDescent="0.25">
      <c r="A763" s="60">
        <v>40204</v>
      </c>
      <c r="B763" s="89">
        <v>3.154133567473437</v>
      </c>
      <c r="C763" s="89">
        <v>2.5587413634224419</v>
      </c>
      <c r="D763" s="89">
        <v>3.6180016963528345</v>
      </c>
      <c r="E763" s="23"/>
      <c r="F763" s="23"/>
    </row>
    <row r="764" spans="1:6" x14ac:dyDescent="0.25">
      <c r="A764" s="60">
        <v>40205</v>
      </c>
      <c r="B764" s="89">
        <v>3.1944169651069387</v>
      </c>
      <c r="C764" s="89">
        <v>2.6060042661697906</v>
      </c>
      <c r="D764" s="89">
        <v>3.5954691968397157</v>
      </c>
      <c r="E764" s="23"/>
      <c r="F764" s="23"/>
    </row>
    <row r="765" spans="1:6" x14ac:dyDescent="0.25">
      <c r="A765" s="60">
        <v>40206</v>
      </c>
      <c r="B765" s="89">
        <v>3.2246156593729296</v>
      </c>
      <c r="C765" s="89">
        <v>2.5619796623139734</v>
      </c>
      <c r="D765" s="89">
        <v>3.5954691968397157</v>
      </c>
      <c r="E765" s="23"/>
      <c r="F765" s="23"/>
    </row>
    <row r="766" spans="1:6" x14ac:dyDescent="0.25">
      <c r="A766" s="60">
        <v>40207</v>
      </c>
      <c r="B766" s="89">
        <v>3.2326460514727131</v>
      </c>
      <c r="C766" s="89">
        <v>2.6211340003923596</v>
      </c>
      <c r="D766" s="89">
        <v>3.6180240420736141</v>
      </c>
      <c r="E766" s="23"/>
      <c r="F766" s="23"/>
    </row>
    <row r="767" spans="1:6" x14ac:dyDescent="0.25">
      <c r="A767" s="60">
        <v>40208</v>
      </c>
      <c r="B767" s="89" t="e">
        <v>#N/A</v>
      </c>
      <c r="C767" s="89" t="e">
        <v>#N/A</v>
      </c>
      <c r="D767" s="89" t="e">
        <v>#N/A</v>
      </c>
      <c r="E767" s="23"/>
      <c r="F767" s="23"/>
    </row>
    <row r="768" spans="1:6" x14ac:dyDescent="0.25">
      <c r="A768" s="60">
        <v>40209</v>
      </c>
      <c r="B768" s="89" t="e">
        <v>#N/A</v>
      </c>
      <c r="C768" s="89" t="e">
        <v>#N/A</v>
      </c>
      <c r="D768" s="89" t="e">
        <v>#N/A</v>
      </c>
      <c r="E768" s="23"/>
      <c r="F768" s="23"/>
    </row>
    <row r="769" spans="1:6" x14ac:dyDescent="0.25">
      <c r="A769" s="60">
        <v>40210</v>
      </c>
      <c r="B769" s="89">
        <v>3.2726450161400891</v>
      </c>
      <c r="C769" s="89">
        <v>2.5831817780307915</v>
      </c>
      <c r="D769" s="89">
        <v>3.6257336890613772</v>
      </c>
      <c r="E769" s="23"/>
      <c r="F769" s="23"/>
    </row>
    <row r="770" spans="1:6" x14ac:dyDescent="0.25">
      <c r="A770" s="60">
        <v>40211</v>
      </c>
      <c r="B770" s="89">
        <v>3.2926958626760552</v>
      </c>
      <c r="C770" s="89">
        <v>2.6262717727295239</v>
      </c>
      <c r="D770" s="89">
        <v>3.6107072863102871</v>
      </c>
      <c r="E770" s="23"/>
      <c r="F770" s="23"/>
    </row>
    <row r="771" spans="1:6" x14ac:dyDescent="0.25">
      <c r="A771" s="60">
        <v>40212</v>
      </c>
      <c r="B771" s="89">
        <v>3.2724445096313843</v>
      </c>
      <c r="C771" s="89">
        <v>2.6232226637623199</v>
      </c>
      <c r="D771" s="89">
        <v>3.6107072863102871</v>
      </c>
      <c r="E771" s="23"/>
      <c r="F771" s="23"/>
    </row>
    <row r="772" spans="1:6" x14ac:dyDescent="0.25">
      <c r="A772" s="60">
        <v>40213</v>
      </c>
      <c r="B772" s="89">
        <v>3.1691332544286013</v>
      </c>
      <c r="C772" s="89">
        <v>2.5460688521371964</v>
      </c>
      <c r="D772" s="89">
        <v>3.6056942490540251</v>
      </c>
      <c r="E772" s="23"/>
      <c r="F772" s="23"/>
    </row>
    <row r="773" spans="1:6" x14ac:dyDescent="0.25">
      <c r="A773" s="60">
        <v>40214</v>
      </c>
      <c r="B773" s="89">
        <v>3.0920710580405171</v>
      </c>
      <c r="C773" s="89">
        <v>2.5903296024663263</v>
      </c>
      <c r="D773" s="89">
        <v>3.6006813330746184</v>
      </c>
      <c r="E773" s="23"/>
      <c r="F773" s="23"/>
    </row>
    <row r="774" spans="1:6" x14ac:dyDescent="0.25">
      <c r="A774" s="60">
        <v>40215</v>
      </c>
      <c r="B774" s="89" t="e">
        <v>#N/A</v>
      </c>
      <c r="C774" s="89" t="e">
        <v>#N/A</v>
      </c>
      <c r="D774" s="89" t="e">
        <v>#N/A</v>
      </c>
      <c r="E774" s="23"/>
      <c r="F774" s="23"/>
    </row>
    <row r="775" spans="1:6" x14ac:dyDescent="0.25">
      <c r="A775" s="60">
        <v>40216</v>
      </c>
      <c r="B775" s="89" t="e">
        <v>#N/A</v>
      </c>
      <c r="C775" s="89" t="e">
        <v>#N/A</v>
      </c>
      <c r="D775" s="89" t="e">
        <v>#N/A</v>
      </c>
      <c r="E775" s="23"/>
      <c r="F775" s="23"/>
    </row>
    <row r="776" spans="1:6" x14ac:dyDescent="0.25">
      <c r="A776" s="60">
        <v>40217</v>
      </c>
      <c r="B776" s="89">
        <v>3.1233314308091451</v>
      </c>
      <c r="C776" s="89">
        <v>2.5912722096790048</v>
      </c>
      <c r="D776" s="89">
        <v>3.5681687167916323</v>
      </c>
      <c r="E776" s="23"/>
      <c r="F776" s="23"/>
    </row>
    <row r="777" spans="1:6" x14ac:dyDescent="0.25">
      <c r="A777" s="60">
        <v>40218</v>
      </c>
      <c r="B777" s="89">
        <v>3.1291340894190256</v>
      </c>
      <c r="C777" s="89">
        <v>2.5662725219696512</v>
      </c>
      <c r="D777" s="89">
        <v>3.5681687167916323</v>
      </c>
      <c r="E777" s="23"/>
      <c r="F777" s="23"/>
    </row>
    <row r="778" spans="1:6" x14ac:dyDescent="0.25">
      <c r="A778" s="60">
        <v>40219</v>
      </c>
      <c r="B778" s="89">
        <v>3.0889115290157889</v>
      </c>
      <c r="C778" s="89">
        <v>2.5713009956599109</v>
      </c>
      <c r="D778" s="89">
        <v>3.5356817630212021</v>
      </c>
      <c r="E778" s="23"/>
      <c r="F778" s="23"/>
    </row>
    <row r="779" spans="1:6" x14ac:dyDescent="0.25">
      <c r="A779" s="60">
        <v>40220</v>
      </c>
      <c r="B779" s="89">
        <v>3.1120706527057251</v>
      </c>
      <c r="C779" s="89">
        <v>2.6212718351324895</v>
      </c>
      <c r="D779" s="89">
        <v>3.5132211620171319</v>
      </c>
      <c r="E779" s="23"/>
      <c r="F779" s="23"/>
    </row>
    <row r="780" spans="1:6" x14ac:dyDescent="0.25">
      <c r="A780" s="60">
        <v>40221</v>
      </c>
      <c r="B780" s="89">
        <v>3.0418520602916601</v>
      </c>
      <c r="C780" s="89">
        <v>2.5441550408906579</v>
      </c>
      <c r="D780" s="89">
        <v>3.5382477605418359</v>
      </c>
      <c r="E780" s="23"/>
      <c r="F780" s="23"/>
    </row>
    <row r="781" spans="1:6" x14ac:dyDescent="0.25">
      <c r="A781" s="60">
        <v>40222</v>
      </c>
      <c r="B781" s="89" t="e">
        <v>#N/A</v>
      </c>
      <c r="C781" s="89" t="e">
        <v>#N/A</v>
      </c>
      <c r="D781" s="89" t="e">
        <v>#N/A</v>
      </c>
      <c r="E781" s="23"/>
      <c r="F781" s="23"/>
    </row>
    <row r="782" spans="1:6" x14ac:dyDescent="0.25">
      <c r="A782" s="60">
        <v>40223</v>
      </c>
      <c r="B782" s="89" t="e">
        <v>#N/A</v>
      </c>
      <c r="C782" s="89" t="e">
        <v>#N/A</v>
      </c>
      <c r="D782" s="89" t="e">
        <v>#N/A</v>
      </c>
      <c r="E782" s="23"/>
      <c r="F782" s="23"/>
    </row>
    <row r="783" spans="1:6" x14ac:dyDescent="0.25">
      <c r="A783" s="60">
        <v>40224</v>
      </c>
      <c r="B783" s="89">
        <v>3.0719819907996424</v>
      </c>
      <c r="C783" s="89">
        <v>2.568195663057466</v>
      </c>
      <c r="D783" s="89">
        <v>3.5808024489102763</v>
      </c>
      <c r="E783" s="23"/>
      <c r="F783" s="23"/>
    </row>
    <row r="784" spans="1:6" x14ac:dyDescent="0.25">
      <c r="A784" s="60">
        <v>40225</v>
      </c>
      <c r="B784" s="89">
        <v>3.0618946956351465</v>
      </c>
      <c r="C784" s="89">
        <v>2.5712025130067815</v>
      </c>
      <c r="D784" s="89">
        <v>3.5808024489102763</v>
      </c>
      <c r="E784" s="23"/>
      <c r="F784" s="23"/>
    </row>
    <row r="785" spans="1:6" x14ac:dyDescent="0.25">
      <c r="A785" s="60">
        <v>40226</v>
      </c>
      <c r="B785" s="89">
        <v>3.102919962823492</v>
      </c>
      <c r="C785" s="89">
        <v>2.5782652882906945</v>
      </c>
      <c r="D785" s="89">
        <v>3.6609027171275983</v>
      </c>
      <c r="E785" s="23"/>
      <c r="F785" s="23"/>
    </row>
    <row r="786" spans="1:6" x14ac:dyDescent="0.25">
      <c r="A786" s="60">
        <v>40227</v>
      </c>
      <c r="B786" s="89">
        <v>3.1118083129584306</v>
      </c>
      <c r="C786" s="89">
        <v>2.5752653255576377</v>
      </c>
      <c r="D786" s="89">
        <v>3.6658299985448224</v>
      </c>
      <c r="E786" s="23"/>
      <c r="F786" s="23"/>
    </row>
    <row r="787" spans="1:6" x14ac:dyDescent="0.25">
      <c r="A787" s="60">
        <v>40228</v>
      </c>
      <c r="B787" s="89">
        <v>3.111893768952342</v>
      </c>
      <c r="C787" s="89">
        <v>2.5652164146868017</v>
      </c>
      <c r="D787" s="89">
        <v>3.7109321951692777</v>
      </c>
      <c r="E787" s="23"/>
      <c r="F787" s="23"/>
    </row>
    <row r="788" spans="1:6" x14ac:dyDescent="0.25">
      <c r="A788" s="60">
        <v>40229</v>
      </c>
      <c r="B788" s="89" t="e">
        <v>#N/A</v>
      </c>
      <c r="C788" s="89" t="e">
        <v>#N/A</v>
      </c>
      <c r="D788" s="89" t="e">
        <v>#N/A</v>
      </c>
      <c r="E788" s="23"/>
      <c r="F788" s="23"/>
    </row>
    <row r="789" spans="1:6" x14ac:dyDescent="0.25">
      <c r="A789" s="60">
        <v>40230</v>
      </c>
      <c r="B789" s="89" t="e">
        <v>#N/A</v>
      </c>
      <c r="C789" s="89" t="e">
        <v>#N/A</v>
      </c>
      <c r="D789" s="89" t="e">
        <v>#N/A</v>
      </c>
      <c r="E789" s="23"/>
      <c r="F789" s="23"/>
    </row>
    <row r="790" spans="1:6" x14ac:dyDescent="0.25">
      <c r="A790" s="60">
        <v>40231</v>
      </c>
      <c r="B790" s="89">
        <v>3.1320702475295832</v>
      </c>
      <c r="C790" s="89">
        <v>2.5864181193223459</v>
      </c>
      <c r="D790" s="89">
        <v>3.7159472912018714</v>
      </c>
      <c r="E790" s="23"/>
      <c r="F790" s="23"/>
    </row>
    <row r="791" spans="1:6" x14ac:dyDescent="0.25">
      <c r="A791" s="60">
        <v>40232</v>
      </c>
      <c r="B791" s="89">
        <v>3.0479209964761225</v>
      </c>
      <c r="C791" s="89">
        <v>2.5363448597671834</v>
      </c>
      <c r="D791" s="89">
        <v>3.6909024544043518</v>
      </c>
      <c r="E791" s="23"/>
      <c r="F791" s="23"/>
    </row>
    <row r="792" spans="1:6" x14ac:dyDescent="0.25">
      <c r="A792" s="60">
        <v>40233</v>
      </c>
      <c r="B792" s="89">
        <v>3.019000763859637</v>
      </c>
      <c r="C792" s="89">
        <v>2.5641957100083488</v>
      </c>
      <c r="D792" s="89">
        <v>3.6909024544043518</v>
      </c>
      <c r="E792" s="23"/>
      <c r="F792" s="23"/>
    </row>
    <row r="793" spans="1:6" x14ac:dyDescent="0.25">
      <c r="A793" s="60">
        <v>40234</v>
      </c>
      <c r="B793" s="89">
        <v>3.0821627178382585</v>
      </c>
      <c r="C793" s="89">
        <v>2.5464186766222952</v>
      </c>
      <c r="D793" s="89">
        <v>3.6959024106320015</v>
      </c>
      <c r="E793" s="23"/>
      <c r="F793" s="23"/>
    </row>
    <row r="794" spans="1:6" x14ac:dyDescent="0.25">
      <c r="A794" s="60">
        <v>40235</v>
      </c>
      <c r="B794" s="89">
        <v>3.1248789666594803</v>
      </c>
      <c r="C794" s="89">
        <v>2.5643299419603522</v>
      </c>
      <c r="D794" s="89">
        <v>3.7059023231000481</v>
      </c>
      <c r="E794" s="23"/>
      <c r="F794" s="23"/>
    </row>
    <row r="795" spans="1:6" x14ac:dyDescent="0.25">
      <c r="A795" s="60">
        <v>40236</v>
      </c>
      <c r="B795" s="89" t="e">
        <v>#N/A</v>
      </c>
      <c r="C795" s="89" t="e">
        <v>#N/A</v>
      </c>
      <c r="D795" s="89" t="e">
        <v>#N/A</v>
      </c>
      <c r="E795" s="23"/>
      <c r="F795" s="23"/>
    </row>
    <row r="796" spans="1:6" x14ac:dyDescent="0.25">
      <c r="A796" s="60">
        <v>40237</v>
      </c>
      <c r="B796" s="89" t="e">
        <v>#N/A</v>
      </c>
      <c r="C796" s="89" t="e">
        <v>#N/A</v>
      </c>
      <c r="D796" s="89" t="e">
        <v>#N/A</v>
      </c>
      <c r="E796" s="23"/>
      <c r="F796" s="23"/>
    </row>
    <row r="797" spans="1:6" x14ac:dyDescent="0.25">
      <c r="A797" s="60">
        <v>40238</v>
      </c>
      <c r="B797" s="89">
        <v>3.007210817696361</v>
      </c>
      <c r="C797" s="89">
        <v>2.5824331987781903</v>
      </c>
      <c r="D797" s="89">
        <v>3.7360888759520634</v>
      </c>
      <c r="E797" s="23"/>
      <c r="F797" s="23"/>
    </row>
    <row r="798" spans="1:6" x14ac:dyDescent="0.25">
      <c r="A798" s="60">
        <v>40239</v>
      </c>
      <c r="B798" s="89">
        <v>2.9719839325952506</v>
      </c>
      <c r="C798" s="89">
        <v>2.5863441995188481</v>
      </c>
      <c r="D798" s="89">
        <v>3.7561215134610393</v>
      </c>
      <c r="E798" s="23"/>
      <c r="F798" s="23"/>
    </row>
    <row r="799" spans="1:6" x14ac:dyDescent="0.25">
      <c r="A799" s="60">
        <v>40240</v>
      </c>
      <c r="B799" s="89">
        <v>3.0222104927990614</v>
      </c>
      <c r="C799" s="89">
        <v>2.5861343898729388</v>
      </c>
      <c r="D799" s="89">
        <v>3.801171196838169</v>
      </c>
      <c r="E799" s="23"/>
      <c r="F799" s="23"/>
    </row>
    <row r="800" spans="1:6" x14ac:dyDescent="0.25">
      <c r="A800" s="60">
        <v>40241</v>
      </c>
      <c r="B800" s="89">
        <v>3.0021644130903695</v>
      </c>
      <c r="C800" s="89">
        <v>2.6113805713724929</v>
      </c>
      <c r="D800" s="89">
        <v>3.801171196838169</v>
      </c>
      <c r="E800" s="23"/>
      <c r="F800" s="23"/>
    </row>
    <row r="801" spans="1:6" x14ac:dyDescent="0.25">
      <c r="A801" s="60">
        <v>40242</v>
      </c>
      <c r="B801" s="89">
        <v>3.0421635651322418</v>
      </c>
      <c r="C801" s="89">
        <v>2.629372948566953</v>
      </c>
      <c r="D801" s="89">
        <v>3.7760884535182555</v>
      </c>
      <c r="E801" s="23"/>
      <c r="F801" s="23"/>
    </row>
    <row r="802" spans="1:6" x14ac:dyDescent="0.25">
      <c r="A802" s="60">
        <v>40243</v>
      </c>
      <c r="B802" s="89" t="e">
        <v>#N/A</v>
      </c>
      <c r="C802" s="89" t="e">
        <v>#N/A</v>
      </c>
      <c r="D802" s="89" t="e">
        <v>#N/A</v>
      </c>
      <c r="E802" s="23"/>
      <c r="F802" s="23"/>
    </row>
    <row r="803" spans="1:6" x14ac:dyDescent="0.25">
      <c r="A803" s="60">
        <v>40244</v>
      </c>
      <c r="B803" s="89" t="e">
        <v>#N/A</v>
      </c>
      <c r="C803" s="89" t="e">
        <v>#N/A</v>
      </c>
      <c r="D803" s="89" t="e">
        <v>#N/A</v>
      </c>
      <c r="E803" s="23"/>
      <c r="F803" s="23"/>
    </row>
    <row r="804" spans="1:6" x14ac:dyDescent="0.25">
      <c r="A804" s="60">
        <v>40245</v>
      </c>
      <c r="B804" s="89">
        <v>3.0873515009058963</v>
      </c>
      <c r="C804" s="89">
        <v>2.6073658845474199</v>
      </c>
      <c r="D804" s="89">
        <v>3.745993162310242</v>
      </c>
      <c r="E804" s="23"/>
      <c r="F804" s="23"/>
    </row>
    <row r="805" spans="1:6" x14ac:dyDescent="0.25">
      <c r="A805" s="60">
        <v>40246</v>
      </c>
      <c r="B805" s="89">
        <v>3.0521633532465131</v>
      </c>
      <c r="C805" s="89">
        <v>2.6054103744870076</v>
      </c>
      <c r="D805" s="89">
        <v>3.7259320595509138</v>
      </c>
      <c r="E805" s="23"/>
      <c r="F805" s="23"/>
    </row>
    <row r="806" spans="1:6" x14ac:dyDescent="0.25">
      <c r="A806" s="60">
        <v>40247</v>
      </c>
      <c r="B806" s="89">
        <v>3.1124483400254803</v>
      </c>
      <c r="C806" s="89">
        <v>2.5853588373919649</v>
      </c>
      <c r="D806" s="89">
        <v>3.7259320595509138</v>
      </c>
      <c r="E806" s="23"/>
      <c r="F806" s="23"/>
    </row>
    <row r="807" spans="1:6" x14ac:dyDescent="0.25">
      <c r="A807" s="60">
        <v>40248</v>
      </c>
      <c r="B807" s="89">
        <v>3.1023996180589535</v>
      </c>
      <c r="C807" s="89">
        <v>2.5843369433943764</v>
      </c>
      <c r="D807" s="89">
        <v>3.7259320595509138</v>
      </c>
      <c r="E807" s="23"/>
      <c r="F807" s="23"/>
    </row>
    <row r="808" spans="1:6" x14ac:dyDescent="0.25">
      <c r="A808" s="60">
        <v>40249</v>
      </c>
      <c r="B808" s="89">
        <v>3.0821627178382585</v>
      </c>
      <c r="C808" s="89">
        <v>2.5893223732008721</v>
      </c>
      <c r="D808" s="89">
        <v>3.7259320595509138</v>
      </c>
      <c r="E808" s="23"/>
      <c r="F808" s="23"/>
    </row>
    <row r="809" spans="1:6" x14ac:dyDescent="0.25">
      <c r="A809" s="60">
        <v>40250</v>
      </c>
      <c r="B809" s="89" t="e">
        <v>#N/A</v>
      </c>
      <c r="C809" s="89" t="e">
        <v>#N/A</v>
      </c>
      <c r="D809" s="89" t="e">
        <v>#N/A</v>
      </c>
      <c r="E809" s="23"/>
      <c r="F809" s="23"/>
    </row>
    <row r="810" spans="1:6" x14ac:dyDescent="0.25">
      <c r="A810" s="60">
        <v>40251</v>
      </c>
      <c r="B810" s="89" t="e">
        <v>#N/A</v>
      </c>
      <c r="C810" s="89" t="e">
        <v>#N/A</v>
      </c>
      <c r="D810" s="89" t="e">
        <v>#N/A</v>
      </c>
      <c r="E810" s="23"/>
      <c r="F810" s="23"/>
    </row>
    <row r="811" spans="1:6" x14ac:dyDescent="0.25">
      <c r="A811" s="60">
        <v>40252</v>
      </c>
      <c r="B811" s="89">
        <v>3.0923034175479671</v>
      </c>
      <c r="C811" s="89">
        <v>2.6313436058494517</v>
      </c>
      <c r="D811" s="89">
        <v>3.7359471074580455</v>
      </c>
      <c r="E811" s="23"/>
      <c r="F811" s="23"/>
    </row>
    <row r="812" spans="1:6" x14ac:dyDescent="0.25">
      <c r="A812" s="60">
        <v>40253</v>
      </c>
      <c r="B812" s="89">
        <v>3.0571632473191812</v>
      </c>
      <c r="C812" s="89">
        <v>2.5702372495312176</v>
      </c>
      <c r="D812" s="89">
        <v>3.7359471074580455</v>
      </c>
      <c r="E812" s="23"/>
      <c r="F812" s="23"/>
    </row>
    <row r="813" spans="1:6" x14ac:dyDescent="0.25">
      <c r="A813" s="60">
        <v>40254</v>
      </c>
      <c r="B813" s="89">
        <v>3.0671630354956818</v>
      </c>
      <c r="C813" s="89">
        <v>2.5632796641791202</v>
      </c>
      <c r="D813" s="89">
        <v>3.7359471074580455</v>
      </c>
      <c r="E813" s="23"/>
      <c r="F813" s="23"/>
    </row>
    <row r="814" spans="1:6" x14ac:dyDescent="0.25">
      <c r="A814" s="60">
        <v>40255</v>
      </c>
      <c r="B814" s="89">
        <v>3.0823516160626809</v>
      </c>
      <c r="C814" s="89">
        <v>2.5912722096790048</v>
      </c>
      <c r="D814" s="89">
        <v>3.7359471074580455</v>
      </c>
      <c r="E814" s="23"/>
      <c r="F814" s="23"/>
    </row>
    <row r="815" spans="1:6" x14ac:dyDescent="0.25">
      <c r="A815" s="60">
        <v>40256</v>
      </c>
      <c r="B815" s="89">
        <v>3.0472099515157538</v>
      </c>
      <c r="C815" s="89">
        <v>2.538265785364203</v>
      </c>
      <c r="D815" s="89">
        <v>3.7209021918339431</v>
      </c>
      <c r="E815" s="23"/>
      <c r="F815" s="23"/>
    </row>
    <row r="816" spans="1:6" x14ac:dyDescent="0.25">
      <c r="A816" s="60">
        <v>40257</v>
      </c>
      <c r="B816" s="89" t="e">
        <v>#N/A</v>
      </c>
      <c r="C816" s="89" t="e">
        <v>#N/A</v>
      </c>
      <c r="D816" s="89" t="e">
        <v>#N/A</v>
      </c>
      <c r="E816" s="23"/>
      <c r="F816" s="23"/>
    </row>
    <row r="817" spans="1:6" x14ac:dyDescent="0.25">
      <c r="A817" s="60">
        <v>40258</v>
      </c>
      <c r="B817" s="89" t="e">
        <v>#N/A</v>
      </c>
      <c r="C817" s="89" t="e">
        <v>#N/A</v>
      </c>
      <c r="D817" s="89" t="e">
        <v>#N/A</v>
      </c>
      <c r="E817" s="23"/>
      <c r="F817" s="23"/>
    </row>
    <row r="818" spans="1:6" x14ac:dyDescent="0.25">
      <c r="A818" s="60">
        <v>40259</v>
      </c>
      <c r="B818" s="89">
        <v>3.0624495394866074</v>
      </c>
      <c r="C818" s="89">
        <v>2.5564185372562491</v>
      </c>
      <c r="D818" s="89">
        <v>3.7209021918339431</v>
      </c>
      <c r="E818" s="23"/>
      <c r="F818" s="23"/>
    </row>
    <row r="819" spans="1:6" x14ac:dyDescent="0.25">
      <c r="A819" s="60">
        <v>40260</v>
      </c>
      <c r="B819" s="89">
        <v>3.0725992257938088</v>
      </c>
      <c r="C819" s="89">
        <v>2.5253304515267132</v>
      </c>
      <c r="D819" s="89">
        <v>3.7108439197051837</v>
      </c>
      <c r="E819" s="23"/>
      <c r="F819" s="23"/>
    </row>
    <row r="820" spans="1:6" x14ac:dyDescent="0.25">
      <c r="A820" s="60">
        <v>40261</v>
      </c>
      <c r="B820" s="89">
        <v>3.0273048846210457</v>
      </c>
      <c r="C820" s="89">
        <v>2.5764941794783454</v>
      </c>
      <c r="D820" s="89">
        <v>3.7108439197051837</v>
      </c>
      <c r="E820" s="23"/>
      <c r="F820" s="23"/>
    </row>
    <row r="821" spans="1:6" x14ac:dyDescent="0.25">
      <c r="A821" s="60">
        <v>40262</v>
      </c>
      <c r="B821" s="89">
        <v>3.0473524224758677</v>
      </c>
      <c r="C821" s="89">
        <v>2.525280141843993</v>
      </c>
      <c r="D821" s="89">
        <v>3.7183582632306269</v>
      </c>
      <c r="E821" s="23"/>
      <c r="F821" s="23"/>
    </row>
    <row r="822" spans="1:6" x14ac:dyDescent="0.25">
      <c r="A822" s="60">
        <v>40263</v>
      </c>
      <c r="B822" s="89">
        <v>3.0324502597275682</v>
      </c>
      <c r="C822" s="89">
        <v>2.5352729094230853</v>
      </c>
      <c r="D822" s="89">
        <v>3.7258727272727015</v>
      </c>
      <c r="E822" s="23"/>
      <c r="F822" s="23"/>
    </row>
    <row r="823" spans="1:6" x14ac:dyDescent="0.25">
      <c r="A823" s="60">
        <v>40264</v>
      </c>
      <c r="B823" s="89" t="e">
        <v>#N/A</v>
      </c>
      <c r="C823" s="89" t="e">
        <v>#N/A</v>
      </c>
      <c r="D823" s="89" t="e">
        <v>#N/A</v>
      </c>
      <c r="E823" s="23"/>
      <c r="F823" s="23"/>
    </row>
    <row r="824" spans="1:6" x14ac:dyDescent="0.25">
      <c r="A824" s="60">
        <v>40265</v>
      </c>
      <c r="B824" s="89" t="e">
        <v>#N/A</v>
      </c>
      <c r="C824" s="89" t="e">
        <v>#N/A</v>
      </c>
      <c r="D824" s="89" t="e">
        <v>#N/A</v>
      </c>
      <c r="E824" s="23"/>
      <c r="F824" s="23"/>
    </row>
    <row r="825" spans="1:6" x14ac:dyDescent="0.25">
      <c r="A825" s="60">
        <v>40266</v>
      </c>
      <c r="B825" s="89">
        <v>3.0425495000980476</v>
      </c>
      <c r="C825" s="89">
        <v>2.4981021143704538</v>
      </c>
      <c r="D825" s="89">
        <v>3.7182464558342332</v>
      </c>
      <c r="E825" s="23"/>
      <c r="F825" s="23"/>
    </row>
    <row r="826" spans="1:6" x14ac:dyDescent="0.25">
      <c r="A826" s="60">
        <v>40267</v>
      </c>
      <c r="B826" s="89">
        <v>3.0474498995541097</v>
      </c>
      <c r="C826" s="89">
        <v>2.4950955551627345</v>
      </c>
      <c r="D826" s="89">
        <v>3.7182464558342332</v>
      </c>
      <c r="E826" s="23"/>
      <c r="F826" s="23"/>
    </row>
    <row r="827" spans="1:6" x14ac:dyDescent="0.25">
      <c r="A827" s="60">
        <v>40268</v>
      </c>
      <c r="B827" s="89">
        <v>3.0370271725826257</v>
      </c>
      <c r="C827" s="89">
        <v>2.5211018654884469</v>
      </c>
      <c r="D827" s="89">
        <v>3.7557733913169642</v>
      </c>
      <c r="E827" s="23"/>
      <c r="F827" s="23"/>
    </row>
    <row r="828" spans="1:6" x14ac:dyDescent="0.25">
      <c r="A828" s="60">
        <v>40269</v>
      </c>
      <c r="B828" s="89">
        <v>3.0420270733378771</v>
      </c>
      <c r="C828" s="89">
        <v>2.4638484515337353</v>
      </c>
      <c r="D828" s="89">
        <v>3.7582733725803905</v>
      </c>
      <c r="E828" s="23"/>
      <c r="F828" s="23"/>
    </row>
    <row r="829" spans="1:6" x14ac:dyDescent="0.25">
      <c r="A829" s="60">
        <v>40270</v>
      </c>
      <c r="B829" s="89">
        <v>3.0420270733378771</v>
      </c>
      <c r="C829" s="89">
        <v>2.4638484515337353</v>
      </c>
      <c r="D829" s="89">
        <v>3.7582733725803905</v>
      </c>
      <c r="E829" s="23"/>
      <c r="F829" s="23"/>
    </row>
    <row r="830" spans="1:6" x14ac:dyDescent="0.25">
      <c r="A830" s="60">
        <v>40271</v>
      </c>
      <c r="B830" s="89" t="e">
        <v>#N/A</v>
      </c>
      <c r="C830" s="89" t="e">
        <v>#N/A</v>
      </c>
      <c r="D830" s="89" t="e">
        <v>#N/A</v>
      </c>
      <c r="E830" s="23"/>
      <c r="F830" s="23"/>
    </row>
    <row r="831" spans="1:6" x14ac:dyDescent="0.25">
      <c r="A831" s="60">
        <v>40272</v>
      </c>
      <c r="B831" s="89" t="e">
        <v>#N/A</v>
      </c>
      <c r="C831" s="89" t="e">
        <v>#N/A</v>
      </c>
      <c r="D831" s="89" t="e">
        <v>#N/A</v>
      </c>
      <c r="E831" s="23"/>
      <c r="F831" s="23"/>
    </row>
    <row r="832" spans="1:6" x14ac:dyDescent="0.25">
      <c r="A832" s="60">
        <v>40273</v>
      </c>
      <c r="B832" s="89">
        <v>3.0420270733378771</v>
      </c>
      <c r="C832" s="89">
        <v>2.4638484515337353</v>
      </c>
      <c r="D832" s="89">
        <v>3.7582733725803905</v>
      </c>
      <c r="E832" s="23"/>
      <c r="F832" s="23"/>
    </row>
    <row r="833" spans="1:6" x14ac:dyDescent="0.25">
      <c r="A833" s="60">
        <v>40274</v>
      </c>
      <c r="B833" s="89">
        <v>3.137115600997987</v>
      </c>
      <c r="C833" s="89">
        <v>2.4777098460844371</v>
      </c>
      <c r="D833" s="89">
        <v>3.7883576810330197</v>
      </c>
      <c r="E833" s="23"/>
      <c r="F833" s="23"/>
    </row>
    <row r="834" spans="1:6" x14ac:dyDescent="0.25">
      <c r="A834" s="60">
        <v>40275</v>
      </c>
      <c r="B834" s="89">
        <v>3.1218935837245709</v>
      </c>
      <c r="C834" s="89">
        <v>2.4636837298278209</v>
      </c>
      <c r="D834" s="89">
        <v>3.7908008162573736</v>
      </c>
      <c r="E834" s="23"/>
      <c r="F834" s="23"/>
    </row>
    <row r="835" spans="1:6" x14ac:dyDescent="0.25">
      <c r="A835" s="60">
        <v>40276</v>
      </c>
      <c r="B835" s="89">
        <v>3.1289986108801457</v>
      </c>
      <c r="C835" s="89">
        <v>2.4396581666192674</v>
      </c>
      <c r="D835" s="89">
        <v>3.8183574317614699</v>
      </c>
      <c r="E835" s="23"/>
      <c r="F835" s="23"/>
    </row>
    <row r="836" spans="1:6" x14ac:dyDescent="0.25">
      <c r="A836" s="60">
        <v>40277</v>
      </c>
      <c r="B836" s="89">
        <v>3.1720694376527945</v>
      </c>
      <c r="C836" s="89">
        <v>2.4396581666192674</v>
      </c>
      <c r="D836" s="89">
        <v>3.8183430408563765</v>
      </c>
      <c r="E836" s="23"/>
      <c r="F836" s="23"/>
    </row>
    <row r="837" spans="1:6" x14ac:dyDescent="0.25">
      <c r="A837" s="60">
        <v>40278</v>
      </c>
      <c r="B837" s="89" t="e">
        <v>#N/A</v>
      </c>
      <c r="C837" s="89" t="e">
        <v>#N/A</v>
      </c>
      <c r="D837" s="89" t="e">
        <v>#N/A</v>
      </c>
      <c r="E837" s="23"/>
      <c r="F837" s="23"/>
    </row>
    <row r="838" spans="1:6" x14ac:dyDescent="0.25">
      <c r="A838" s="60">
        <v>40279</v>
      </c>
      <c r="B838" s="89" t="e">
        <v>#N/A</v>
      </c>
      <c r="C838" s="89" t="e">
        <v>#N/A</v>
      </c>
      <c r="D838" s="89" t="e">
        <v>#N/A</v>
      </c>
      <c r="E838" s="23"/>
      <c r="F838" s="23"/>
    </row>
    <row r="839" spans="1:6" x14ac:dyDescent="0.25">
      <c r="A839" s="60">
        <v>40280</v>
      </c>
      <c r="B839" s="89">
        <v>3.2024461839530147</v>
      </c>
      <c r="C839" s="89">
        <v>2.4286480856408303</v>
      </c>
      <c r="D839" s="89">
        <v>3.8333718184680379</v>
      </c>
      <c r="E839" s="23"/>
      <c r="F839" s="23"/>
    </row>
    <row r="840" spans="1:6" x14ac:dyDescent="0.25">
      <c r="A840" s="60">
        <v>40281</v>
      </c>
      <c r="B840" s="89">
        <v>3.1523500048937763</v>
      </c>
      <c r="C840" s="89">
        <v>2.4206280687638753</v>
      </c>
      <c r="D840" s="89">
        <v>3.84327273607515</v>
      </c>
      <c r="E840" s="23"/>
      <c r="F840" s="23"/>
    </row>
    <row r="841" spans="1:6" x14ac:dyDescent="0.25">
      <c r="A841" s="60">
        <v>40282</v>
      </c>
      <c r="B841" s="89">
        <v>3.1872069252212754</v>
      </c>
      <c r="C841" s="89">
        <v>2.4095650992357349</v>
      </c>
      <c r="D841" s="89">
        <v>3.8658142518274445</v>
      </c>
      <c r="E841" s="23"/>
      <c r="F841" s="23"/>
    </row>
    <row r="842" spans="1:6" x14ac:dyDescent="0.25">
      <c r="A842" s="60">
        <v>40283</v>
      </c>
      <c r="B842" s="89">
        <v>3.1920690329520198</v>
      </c>
      <c r="C842" s="89">
        <v>2.3995325949398136</v>
      </c>
      <c r="D842" s="89">
        <v>3.8658142518274445</v>
      </c>
      <c r="E842" s="23"/>
      <c r="F842" s="23"/>
    </row>
    <row r="843" spans="1:6" x14ac:dyDescent="0.25">
      <c r="A843" s="60">
        <v>40284</v>
      </c>
      <c r="B843" s="89">
        <v>3.1520248924100258</v>
      </c>
      <c r="C843" s="89">
        <v>2.3795055580083329</v>
      </c>
      <c r="D843" s="89">
        <v>3.8808569129108719</v>
      </c>
      <c r="E843" s="23"/>
      <c r="F843" s="23"/>
    </row>
    <row r="844" spans="1:6" x14ac:dyDescent="0.25">
      <c r="A844" s="60">
        <v>40285</v>
      </c>
      <c r="B844" s="89" t="e">
        <v>#N/A</v>
      </c>
      <c r="C844" s="89" t="e">
        <v>#N/A</v>
      </c>
      <c r="D844" s="89" t="e">
        <v>#N/A</v>
      </c>
      <c r="E844" s="23"/>
      <c r="F844" s="23"/>
    </row>
    <row r="845" spans="1:6" x14ac:dyDescent="0.25">
      <c r="A845" s="60">
        <v>40286</v>
      </c>
      <c r="B845" s="89" t="e">
        <v>#N/A</v>
      </c>
      <c r="C845" s="89" t="e">
        <v>#N/A</v>
      </c>
      <c r="D845" s="89" t="e">
        <v>#N/A</v>
      </c>
      <c r="E845" s="23"/>
      <c r="F845" s="23"/>
    </row>
    <row r="846" spans="1:6" x14ac:dyDescent="0.25">
      <c r="A846" s="60">
        <v>40287</v>
      </c>
      <c r="B846" s="89">
        <v>3.152161236669599</v>
      </c>
      <c r="C846" s="89">
        <v>2.3704922980318344</v>
      </c>
      <c r="D846" s="89">
        <v>3.88334251034685</v>
      </c>
      <c r="E846" s="23"/>
      <c r="F846" s="23"/>
    </row>
    <row r="847" spans="1:6" x14ac:dyDescent="0.25">
      <c r="A847" s="60">
        <v>40288</v>
      </c>
      <c r="B847" s="89">
        <v>3.1820692352826399</v>
      </c>
      <c r="C847" s="89">
        <v>2.3785795253798057</v>
      </c>
      <c r="D847" s="89">
        <v>3.8506169263147996</v>
      </c>
      <c r="E847" s="23"/>
      <c r="F847" s="23"/>
    </row>
    <row r="848" spans="1:6" x14ac:dyDescent="0.25">
      <c r="A848" s="60">
        <v>40289</v>
      </c>
      <c r="B848" s="89">
        <v>3.174042373212842</v>
      </c>
      <c r="C848" s="89">
        <v>2.4056331491604226</v>
      </c>
      <c r="D848" s="89">
        <v>3.8704679493377085</v>
      </c>
      <c r="E848" s="23"/>
      <c r="F848" s="23"/>
    </row>
    <row r="849" spans="1:6" x14ac:dyDescent="0.25">
      <c r="A849" s="60">
        <v>40290</v>
      </c>
      <c r="B849" s="89">
        <v>3.1539981222126414</v>
      </c>
      <c r="C849" s="89">
        <v>2.423658269957329</v>
      </c>
      <c r="D849" s="89">
        <v>3.8404470070592538</v>
      </c>
      <c r="E849" s="23"/>
      <c r="F849" s="23"/>
    </row>
    <row r="850" spans="1:6" x14ac:dyDescent="0.25">
      <c r="A850" s="60">
        <v>40291</v>
      </c>
      <c r="B850" s="89">
        <v>3.196050920041472</v>
      </c>
      <c r="C850" s="89">
        <v>2.4627152528403968</v>
      </c>
      <c r="D850" s="89">
        <v>3.7653133310768396</v>
      </c>
      <c r="E850" s="23"/>
      <c r="F850" s="23"/>
    </row>
    <row r="851" spans="1:6" x14ac:dyDescent="0.25">
      <c r="A851" s="60">
        <v>40292</v>
      </c>
      <c r="B851" s="89" t="e">
        <v>#N/A</v>
      </c>
      <c r="C851" s="89" t="e">
        <v>#N/A</v>
      </c>
      <c r="D851" s="89" t="e">
        <v>#N/A</v>
      </c>
      <c r="E851" s="23"/>
      <c r="F851" s="23"/>
    </row>
    <row r="852" spans="1:6" x14ac:dyDescent="0.25">
      <c r="A852" s="60">
        <v>40293</v>
      </c>
      <c r="B852" s="89" t="e">
        <v>#N/A</v>
      </c>
      <c r="C852" s="89" t="e">
        <v>#N/A</v>
      </c>
      <c r="D852" s="89" t="e">
        <v>#N/A</v>
      </c>
      <c r="E852" s="23"/>
      <c r="F852" s="23"/>
    </row>
    <row r="853" spans="1:6" x14ac:dyDescent="0.25">
      <c r="A853" s="60">
        <v>40294</v>
      </c>
      <c r="B853" s="89">
        <v>3.1919357282502432</v>
      </c>
      <c r="C853" s="89">
        <v>2.4536994672239558</v>
      </c>
      <c r="D853" s="89">
        <v>3.7353047615592629</v>
      </c>
      <c r="E853" s="23"/>
      <c r="F853" s="23"/>
    </row>
    <row r="854" spans="1:6" x14ac:dyDescent="0.25">
      <c r="A854" s="60">
        <v>40295</v>
      </c>
      <c r="B854" s="89">
        <v>3.2323481662592002</v>
      </c>
      <c r="C854" s="89">
        <v>2.4317101665472762</v>
      </c>
      <c r="D854" s="89">
        <v>3.7203134674922751</v>
      </c>
      <c r="E854" s="23"/>
      <c r="F854" s="23"/>
    </row>
    <row r="855" spans="1:6" x14ac:dyDescent="0.25">
      <c r="A855" s="60">
        <v>40296</v>
      </c>
      <c r="B855" s="89">
        <v>3.2231689789692979</v>
      </c>
      <c r="C855" s="89">
        <v>2.4247423385751006</v>
      </c>
      <c r="D855" s="89">
        <v>3.7153134826568674</v>
      </c>
      <c r="E855" s="23"/>
      <c r="F855" s="23"/>
    </row>
    <row r="856" spans="1:6" x14ac:dyDescent="0.25">
      <c r="A856" s="60">
        <v>40297</v>
      </c>
      <c r="B856" s="89">
        <v>3.2922515391380642</v>
      </c>
      <c r="C856" s="89">
        <v>2.4367861882791857</v>
      </c>
      <c r="D856" s="89">
        <v>3.7002879033428542</v>
      </c>
      <c r="E856" s="23"/>
      <c r="F856" s="23"/>
    </row>
    <row r="857" spans="1:6" x14ac:dyDescent="0.25">
      <c r="A857" s="60">
        <v>40298</v>
      </c>
      <c r="B857" s="89">
        <v>3.2622521994135099</v>
      </c>
      <c r="C857" s="89">
        <v>2.4488601947847997</v>
      </c>
      <c r="D857" s="89">
        <v>3.7002879033428542</v>
      </c>
      <c r="E857" s="23"/>
      <c r="F857" s="23"/>
    </row>
    <row r="858" spans="1:6" x14ac:dyDescent="0.25">
      <c r="A858" s="60">
        <v>40299</v>
      </c>
      <c r="B858" s="89" t="e">
        <v>#N/A</v>
      </c>
      <c r="C858" s="89" t="e">
        <v>#N/A</v>
      </c>
      <c r="D858" s="89" t="e">
        <v>#N/A</v>
      </c>
      <c r="E858" s="23"/>
      <c r="F858" s="23"/>
    </row>
    <row r="859" spans="1:6" x14ac:dyDescent="0.25">
      <c r="A859" s="60">
        <v>40300</v>
      </c>
      <c r="B859" s="89" t="e">
        <v>#N/A</v>
      </c>
      <c r="C859" s="89" t="e">
        <v>#N/A</v>
      </c>
      <c r="D859" s="89" t="e">
        <v>#N/A</v>
      </c>
      <c r="E859" s="23"/>
      <c r="F859" s="23"/>
    </row>
    <row r="860" spans="1:6" x14ac:dyDescent="0.25">
      <c r="A860" s="60">
        <v>40301</v>
      </c>
      <c r="B860" s="89">
        <v>3.2622521994135099</v>
      </c>
      <c r="C860" s="89">
        <v>2.4908252379550646</v>
      </c>
      <c r="D860" s="89">
        <v>3.6980697589923892</v>
      </c>
      <c r="E860" s="23"/>
      <c r="F860" s="23"/>
    </row>
    <row r="861" spans="1:6" x14ac:dyDescent="0.25">
      <c r="A861" s="60">
        <v>40302</v>
      </c>
      <c r="B861" s="89">
        <v>3.1820692352826399</v>
      </c>
      <c r="C861" s="89">
        <v>2.4517972536586967</v>
      </c>
      <c r="D861" s="89">
        <v>3.685368120431761</v>
      </c>
      <c r="E861" s="23"/>
      <c r="F861" s="23"/>
    </row>
    <row r="862" spans="1:6" x14ac:dyDescent="0.25">
      <c r="A862" s="60">
        <v>40303</v>
      </c>
      <c r="B862" s="89">
        <v>3.1421614481408824</v>
      </c>
      <c r="C862" s="89">
        <v>2.4438486181336145</v>
      </c>
      <c r="D862" s="89">
        <v>3.61031380145279</v>
      </c>
      <c r="E862" s="23"/>
      <c r="F862" s="23"/>
    </row>
    <row r="863" spans="1:6" x14ac:dyDescent="0.25">
      <c r="A863" s="60">
        <v>40304</v>
      </c>
      <c r="B863" s="89">
        <v>3.0018958088523533</v>
      </c>
      <c r="C863" s="89">
        <v>2.4810695344726241</v>
      </c>
      <c r="D863" s="89">
        <v>3.6254171713012511</v>
      </c>
      <c r="E863" s="23"/>
      <c r="F863" s="23"/>
    </row>
    <row r="864" spans="1:6" x14ac:dyDescent="0.25">
      <c r="A864" s="60">
        <v>40305</v>
      </c>
      <c r="B864" s="89">
        <v>3.0520718691863209</v>
      </c>
      <c r="C864" s="89">
        <v>2.4913454545454528</v>
      </c>
      <c r="D864" s="89">
        <v>3.6004172723748837</v>
      </c>
      <c r="E864" s="23"/>
      <c r="F864" s="23"/>
    </row>
    <row r="865" spans="1:6" x14ac:dyDescent="0.25">
      <c r="A865" s="60">
        <v>40306</v>
      </c>
      <c r="B865" s="89" t="e">
        <v>#N/A</v>
      </c>
      <c r="C865" s="89" t="e">
        <v>#N/A</v>
      </c>
      <c r="D865" s="89" t="e">
        <v>#N/A</v>
      </c>
      <c r="E865" s="23"/>
      <c r="F865" s="23"/>
    </row>
    <row r="866" spans="1:6" x14ac:dyDescent="0.25">
      <c r="A866" s="60">
        <v>40307</v>
      </c>
      <c r="B866" s="89" t="e">
        <v>#N/A</v>
      </c>
      <c r="C866" s="89" t="e">
        <v>#N/A</v>
      </c>
      <c r="D866" s="89" t="e">
        <v>#N/A</v>
      </c>
      <c r="E866" s="23"/>
      <c r="F866" s="23"/>
    </row>
    <row r="867" spans="1:6" x14ac:dyDescent="0.25">
      <c r="A867" s="60">
        <v>40308</v>
      </c>
      <c r="B867" s="89">
        <v>3.1320702475295832</v>
      </c>
      <c r="C867" s="89">
        <v>2.5611346682371448</v>
      </c>
      <c r="D867" s="89">
        <v>3.6003497384227927</v>
      </c>
      <c r="E867" s="23"/>
      <c r="F867" s="23"/>
    </row>
    <row r="868" spans="1:6" x14ac:dyDescent="0.25">
      <c r="A868" s="60">
        <v>40309</v>
      </c>
      <c r="B868" s="89">
        <v>3.1570247933884019</v>
      </c>
      <c r="C868" s="89">
        <v>2.5431215125753681</v>
      </c>
      <c r="D868" s="89">
        <v>3.5953315572778166</v>
      </c>
      <c r="E868" s="23"/>
      <c r="F868" s="23"/>
    </row>
    <row r="869" spans="1:6" x14ac:dyDescent="0.25">
      <c r="A869" s="60">
        <v>40310</v>
      </c>
      <c r="B869" s="89">
        <v>3.2021601799335286</v>
      </c>
      <c r="C869" s="89">
        <v>2.5912722096790048</v>
      </c>
      <c r="D869" s="89">
        <v>3.5953315572778166</v>
      </c>
      <c r="E869" s="23"/>
      <c r="F869" s="23"/>
    </row>
    <row r="870" spans="1:6" x14ac:dyDescent="0.25">
      <c r="A870" s="60">
        <v>40311</v>
      </c>
      <c r="B870" s="89">
        <v>3.1819798592100454</v>
      </c>
      <c r="C870" s="89">
        <v>2.505017906931073</v>
      </c>
      <c r="D870" s="89">
        <v>3.5427558311332774</v>
      </c>
      <c r="E870" s="23"/>
      <c r="F870" s="23"/>
    </row>
    <row r="871" spans="1:6" x14ac:dyDescent="0.25">
      <c r="A871" s="60">
        <v>40312</v>
      </c>
      <c r="B871" s="89">
        <v>3.1018939542163793</v>
      </c>
      <c r="C871" s="89">
        <v>2.5211351139041938</v>
      </c>
      <c r="D871" s="89">
        <v>3.507725345800722</v>
      </c>
      <c r="E871" s="23"/>
      <c r="F871" s="23"/>
    </row>
    <row r="872" spans="1:6" x14ac:dyDescent="0.25">
      <c r="A872" s="60">
        <v>40313</v>
      </c>
      <c r="B872" s="89" t="e">
        <v>#N/A</v>
      </c>
      <c r="C872" s="89" t="e">
        <v>#N/A</v>
      </c>
      <c r="D872" s="89" t="e">
        <v>#N/A</v>
      </c>
      <c r="E872" s="23"/>
      <c r="F872" s="23"/>
    </row>
    <row r="873" spans="1:6" x14ac:dyDescent="0.25">
      <c r="A873" s="60">
        <v>40314</v>
      </c>
      <c r="B873" s="89" t="e">
        <v>#N/A</v>
      </c>
      <c r="C873" s="89" t="e">
        <v>#N/A</v>
      </c>
      <c r="D873" s="89" t="e">
        <v>#N/A</v>
      </c>
      <c r="E873" s="23"/>
      <c r="F873" s="23"/>
    </row>
    <row r="874" spans="1:6" x14ac:dyDescent="0.25">
      <c r="A874" s="60">
        <v>40315</v>
      </c>
      <c r="B874" s="89">
        <v>3.0618091976516695</v>
      </c>
      <c r="C874" s="89">
        <v>2.4710246012728021</v>
      </c>
      <c r="D874" s="89">
        <v>3.4851967659883769</v>
      </c>
      <c r="E874" s="23"/>
      <c r="F874" s="23"/>
    </row>
    <row r="875" spans="1:6" x14ac:dyDescent="0.25">
      <c r="A875" s="60">
        <v>40316</v>
      </c>
      <c r="B875" s="89">
        <v>3.0469824758920936</v>
      </c>
      <c r="C875" s="89">
        <v>2.440949940089169</v>
      </c>
      <c r="D875" s="89">
        <v>3.4000118552211092</v>
      </c>
      <c r="E875" s="23"/>
      <c r="F875" s="23"/>
    </row>
    <row r="876" spans="1:6" x14ac:dyDescent="0.25">
      <c r="A876" s="60">
        <v>40317</v>
      </c>
      <c r="B876" s="89">
        <v>2.9819837382445513</v>
      </c>
      <c r="C876" s="89">
        <v>2.4410058939096331</v>
      </c>
      <c r="D876" s="89">
        <v>3.4550873965041404</v>
      </c>
      <c r="E876" s="23"/>
      <c r="F876" s="23"/>
    </row>
    <row r="877" spans="1:6" x14ac:dyDescent="0.25">
      <c r="A877" s="60">
        <v>40318</v>
      </c>
      <c r="B877" s="89">
        <v>2.9323550760176431</v>
      </c>
      <c r="C877" s="89">
        <v>2.4110702702702582</v>
      </c>
      <c r="D877" s="89">
        <v>3.4275699707043117</v>
      </c>
      <c r="E877" s="23"/>
      <c r="F877" s="23"/>
    </row>
    <row r="878" spans="1:6" x14ac:dyDescent="0.25">
      <c r="A878" s="60">
        <v>40319</v>
      </c>
      <c r="B878" s="89">
        <v>2.9221661110021415</v>
      </c>
      <c r="C878" s="89">
        <v>2.3660448615220844</v>
      </c>
      <c r="D878" s="89">
        <v>3.4175828832974275</v>
      </c>
      <c r="E878" s="23"/>
      <c r="F878" s="23"/>
    </row>
    <row r="879" spans="1:6" x14ac:dyDescent="0.25">
      <c r="A879" s="60">
        <v>40320</v>
      </c>
      <c r="B879" s="89" t="e">
        <v>#N/A</v>
      </c>
      <c r="C879" s="89" t="e">
        <v>#N/A</v>
      </c>
      <c r="D879" s="89" t="e">
        <v>#N/A</v>
      </c>
      <c r="E879" s="23"/>
      <c r="F879" s="23"/>
    </row>
    <row r="880" spans="1:6" x14ac:dyDescent="0.25">
      <c r="A880" s="60">
        <v>40321</v>
      </c>
      <c r="B880" s="89" t="e">
        <v>#N/A</v>
      </c>
      <c r="C880" s="89" t="e">
        <v>#N/A</v>
      </c>
      <c r="D880" s="89" t="e">
        <v>#N/A</v>
      </c>
      <c r="E880" s="23"/>
      <c r="F880" s="23"/>
    </row>
    <row r="881" spans="1:6" x14ac:dyDescent="0.25">
      <c r="A881" s="60">
        <v>40322</v>
      </c>
      <c r="B881" s="89">
        <v>2.9924512207078919</v>
      </c>
      <c r="C881" s="89">
        <v>2.3881500545706587</v>
      </c>
      <c r="D881" s="89">
        <v>3.5377558435267105</v>
      </c>
      <c r="E881" s="23"/>
      <c r="F881" s="23"/>
    </row>
    <row r="882" spans="1:6" x14ac:dyDescent="0.25">
      <c r="A882" s="60">
        <v>40323</v>
      </c>
      <c r="B882" s="89">
        <v>2.9422592665228393</v>
      </c>
      <c r="C882" s="89">
        <v>2.3341778317804938</v>
      </c>
      <c r="D882" s="89">
        <v>3.5728052413592479</v>
      </c>
      <c r="E882" s="23"/>
      <c r="F882" s="23"/>
    </row>
    <row r="883" spans="1:6" x14ac:dyDescent="0.25">
      <c r="A883" s="60">
        <v>40324</v>
      </c>
      <c r="B883" s="89">
        <v>3.0025505000980388</v>
      </c>
      <c r="C883" s="89">
        <v>2.3712048785285731</v>
      </c>
      <c r="D883" s="89">
        <v>3.5527718167946176</v>
      </c>
      <c r="E883" s="23"/>
      <c r="F883" s="23"/>
    </row>
    <row r="884" spans="1:6" x14ac:dyDescent="0.25">
      <c r="A884" s="60">
        <v>40325</v>
      </c>
      <c r="B884" s="89">
        <v>3.1329648142703235</v>
      </c>
      <c r="C884" s="89">
        <v>2.3863468444094735</v>
      </c>
      <c r="D884" s="89">
        <v>3.582822680262538</v>
      </c>
      <c r="E884" s="23"/>
      <c r="F884" s="23"/>
    </row>
    <row r="885" spans="1:6" x14ac:dyDescent="0.25">
      <c r="A885" s="60">
        <v>40326</v>
      </c>
      <c r="B885" s="89">
        <v>3.1128579829461955</v>
      </c>
      <c r="C885" s="89">
        <v>2.4818195237157994</v>
      </c>
      <c r="D885" s="89">
        <v>3.5903315733384744</v>
      </c>
      <c r="E885" s="23"/>
      <c r="F885" s="23"/>
    </row>
    <row r="886" spans="1:6" x14ac:dyDescent="0.25">
      <c r="A886" s="60">
        <v>40327</v>
      </c>
      <c r="B886" s="89" t="e">
        <v>#N/A</v>
      </c>
      <c r="C886" s="89" t="e">
        <v>#N/A</v>
      </c>
      <c r="D886" s="89" t="e">
        <v>#N/A</v>
      </c>
      <c r="E886" s="23"/>
      <c r="F886" s="23"/>
    </row>
    <row r="887" spans="1:6" x14ac:dyDescent="0.25">
      <c r="A887" s="60">
        <v>40328</v>
      </c>
      <c r="B887" s="89" t="e">
        <v>#N/A</v>
      </c>
      <c r="C887" s="89" t="e">
        <v>#N/A</v>
      </c>
      <c r="D887" s="89" t="e">
        <v>#N/A</v>
      </c>
      <c r="E887" s="23"/>
      <c r="F887" s="23"/>
    </row>
    <row r="888" spans="1:6" x14ac:dyDescent="0.25">
      <c r="A888" s="60">
        <v>40329</v>
      </c>
      <c r="B888" s="89">
        <v>3.1128579829461955</v>
      </c>
      <c r="C888" s="89">
        <v>2.4163464470125433</v>
      </c>
      <c r="D888" s="89">
        <v>3.5903315733384744</v>
      </c>
      <c r="E888" s="23"/>
      <c r="F888" s="23"/>
    </row>
    <row r="889" spans="1:6" x14ac:dyDescent="0.25">
      <c r="A889" s="60">
        <v>40330</v>
      </c>
      <c r="B889" s="89">
        <v>3.0878057148458709</v>
      </c>
      <c r="C889" s="89">
        <v>2.4013466456816843</v>
      </c>
      <c r="D889" s="89">
        <v>3.6004376665859326</v>
      </c>
      <c r="E889" s="23"/>
      <c r="F889" s="23"/>
    </row>
    <row r="890" spans="1:6" x14ac:dyDescent="0.25">
      <c r="A890" s="60">
        <v>40331</v>
      </c>
      <c r="B890" s="89">
        <v>3.1028582630856931</v>
      </c>
      <c r="C890" s="89">
        <v>2.42142042101122</v>
      </c>
      <c r="D890" s="89">
        <v>3.6079480143442169</v>
      </c>
      <c r="E890" s="23"/>
      <c r="F890" s="23"/>
    </row>
    <row r="891" spans="1:6" x14ac:dyDescent="0.25">
      <c r="A891" s="60">
        <v>40332</v>
      </c>
      <c r="B891" s="89">
        <v>3.1227003526990984</v>
      </c>
      <c r="C891" s="89">
        <v>2.4213463808025182</v>
      </c>
      <c r="D891" s="89">
        <v>3.5879173229300534</v>
      </c>
      <c r="E891" s="23"/>
      <c r="F891" s="23"/>
    </row>
    <row r="892" spans="1:6" x14ac:dyDescent="0.25">
      <c r="A892" s="60">
        <v>40333</v>
      </c>
      <c r="B892" s="89">
        <v>3.0830757159670128</v>
      </c>
      <c r="C892" s="89">
        <v>2.4012745869394223</v>
      </c>
      <c r="D892" s="89">
        <v>3.5753974629252525</v>
      </c>
      <c r="E892" s="23"/>
      <c r="F892" s="23"/>
    </row>
    <row r="893" spans="1:6" x14ac:dyDescent="0.25">
      <c r="A893" s="60">
        <v>40334</v>
      </c>
      <c r="B893" s="89" t="e">
        <v>#N/A</v>
      </c>
      <c r="C893" s="89" t="e">
        <v>#N/A</v>
      </c>
      <c r="D893" s="89" t="e">
        <v>#N/A</v>
      </c>
      <c r="E893" s="23"/>
      <c r="F893" s="23"/>
    </row>
    <row r="894" spans="1:6" x14ac:dyDescent="0.25">
      <c r="A894" s="60">
        <v>40335</v>
      </c>
      <c r="B894" s="89" t="e">
        <v>#N/A</v>
      </c>
      <c r="C894" s="89" t="e">
        <v>#N/A</v>
      </c>
      <c r="D894" s="89" t="e">
        <v>#N/A</v>
      </c>
      <c r="E894" s="23"/>
      <c r="F894" s="23"/>
    </row>
    <row r="895" spans="1:6" x14ac:dyDescent="0.25">
      <c r="A895" s="60">
        <v>40336</v>
      </c>
      <c r="B895" s="89">
        <v>3.0530766212106073</v>
      </c>
      <c r="C895" s="89">
        <v>2.4013466456816843</v>
      </c>
      <c r="D895" s="89">
        <v>3.5554074361336205</v>
      </c>
      <c r="E895" s="23"/>
      <c r="F895" s="23"/>
    </row>
    <row r="896" spans="1:6" x14ac:dyDescent="0.25">
      <c r="A896" s="60">
        <v>40337</v>
      </c>
      <c r="B896" s="89">
        <v>2.9978081922982511</v>
      </c>
      <c r="C896" s="89">
        <v>2.3613471757528117</v>
      </c>
      <c r="D896" s="89">
        <v>3.5053687630315409</v>
      </c>
      <c r="E896" s="23"/>
      <c r="F896" s="23"/>
    </row>
    <row r="897" spans="1:6" x14ac:dyDescent="0.25">
      <c r="A897" s="60">
        <v>40338</v>
      </c>
      <c r="B897" s="89">
        <v>2.9776526708196513</v>
      </c>
      <c r="C897" s="89">
        <v>2.3071849879935655</v>
      </c>
      <c r="D897" s="89">
        <v>3.5103879352148084</v>
      </c>
      <c r="E897" s="23"/>
      <c r="F897" s="23"/>
    </row>
    <row r="898" spans="1:6" x14ac:dyDescent="0.25">
      <c r="A898" s="60">
        <v>40339</v>
      </c>
      <c r="B898" s="89">
        <v>2.9825009806805838</v>
      </c>
      <c r="C898" s="89">
        <v>2.3322471683444945</v>
      </c>
      <c r="D898" s="89">
        <v>3.5254175758898327</v>
      </c>
      <c r="E898" s="23"/>
      <c r="F898" s="23"/>
    </row>
    <row r="899" spans="1:6" x14ac:dyDescent="0.25">
      <c r="A899" s="60">
        <v>40340</v>
      </c>
      <c r="B899" s="89">
        <v>3.0027555424759385</v>
      </c>
      <c r="C899" s="89">
        <v>2.3512051155927196</v>
      </c>
      <c r="D899" s="89">
        <v>3.5254175758898327</v>
      </c>
      <c r="E899" s="23"/>
      <c r="F899" s="23"/>
    </row>
    <row r="900" spans="1:6" x14ac:dyDescent="0.25">
      <c r="A900" s="60">
        <v>40341</v>
      </c>
      <c r="B900" s="89" t="e">
        <v>#N/A</v>
      </c>
      <c r="C900" s="89" t="e">
        <v>#N/A</v>
      </c>
      <c r="D900" s="89" t="e">
        <v>#N/A</v>
      </c>
      <c r="E900" s="23"/>
      <c r="F900" s="23"/>
    </row>
    <row r="901" spans="1:6" x14ac:dyDescent="0.25">
      <c r="A901" s="60">
        <v>40342</v>
      </c>
      <c r="B901" s="89" t="e">
        <v>#N/A</v>
      </c>
      <c r="C901" s="89" t="e">
        <v>#N/A</v>
      </c>
      <c r="D901" s="89" t="e">
        <v>#N/A</v>
      </c>
      <c r="E901" s="23"/>
      <c r="F901" s="23"/>
    </row>
    <row r="902" spans="1:6" x14ac:dyDescent="0.25">
      <c r="A902" s="60">
        <v>40343</v>
      </c>
      <c r="B902" s="89">
        <v>3.0801536152555542</v>
      </c>
      <c r="C902" s="89">
        <v>2.2709150600039152</v>
      </c>
      <c r="D902" s="89">
        <v>3.5254175758898327</v>
      </c>
      <c r="E902" s="23"/>
      <c r="F902" s="23"/>
    </row>
    <row r="903" spans="1:6" x14ac:dyDescent="0.25">
      <c r="A903" s="60">
        <v>40344</v>
      </c>
      <c r="B903" s="89">
        <v>3.1184733872945571</v>
      </c>
      <c r="C903" s="89">
        <v>2.2820847003946199</v>
      </c>
      <c r="D903" s="89">
        <v>3.5254175758898327</v>
      </c>
      <c r="E903" s="23"/>
      <c r="F903" s="23"/>
    </row>
    <row r="904" spans="1:6" x14ac:dyDescent="0.25">
      <c r="A904" s="60">
        <v>40345</v>
      </c>
      <c r="B904" s="89">
        <v>3.0682441250061174</v>
      </c>
      <c r="C904" s="89">
        <v>2.2660458897975815</v>
      </c>
      <c r="D904" s="89">
        <v>3.5254175758898327</v>
      </c>
      <c r="E904" s="23"/>
      <c r="F904" s="23"/>
    </row>
    <row r="905" spans="1:6" x14ac:dyDescent="0.25">
      <c r="A905" s="60">
        <v>40346</v>
      </c>
      <c r="B905" s="89">
        <v>3.045660280156028</v>
      </c>
      <c r="C905" s="89">
        <v>2.2661379632819774</v>
      </c>
      <c r="D905" s="89">
        <v>3.5554801304432289</v>
      </c>
      <c r="E905" s="23"/>
      <c r="F905" s="23"/>
    </row>
    <row r="906" spans="1:6" x14ac:dyDescent="0.25">
      <c r="A906" s="60">
        <v>40347</v>
      </c>
      <c r="B906" s="89">
        <v>3.0635342627135316</v>
      </c>
      <c r="C906" s="89">
        <v>2.3010714285714471</v>
      </c>
      <c r="D906" s="89">
        <v>3.5805129945694745</v>
      </c>
      <c r="E906" s="23"/>
      <c r="F906" s="23"/>
    </row>
    <row r="907" spans="1:6" x14ac:dyDescent="0.25">
      <c r="A907" s="60">
        <v>40348</v>
      </c>
      <c r="B907" s="89" t="e">
        <v>#N/A</v>
      </c>
      <c r="C907" s="89" t="e">
        <v>#N/A</v>
      </c>
      <c r="D907" s="89" t="e">
        <v>#N/A</v>
      </c>
      <c r="E907" s="23"/>
      <c r="F907" s="23"/>
    </row>
    <row r="908" spans="1:6" x14ac:dyDescent="0.25">
      <c r="A908" s="60">
        <v>40349</v>
      </c>
      <c r="B908" s="89" t="e">
        <v>#N/A</v>
      </c>
      <c r="C908" s="89" t="e">
        <v>#N/A</v>
      </c>
      <c r="D908" s="89" t="e">
        <v>#N/A</v>
      </c>
      <c r="E908" s="23"/>
      <c r="F908" s="23"/>
    </row>
    <row r="909" spans="1:6" x14ac:dyDescent="0.25">
      <c r="A909" s="60">
        <v>40350</v>
      </c>
      <c r="B909" s="89">
        <v>3.0734164294827764</v>
      </c>
      <c r="C909" s="89">
        <v>2.2909452149110052</v>
      </c>
      <c r="D909" s="89">
        <v>3.5929585827496879</v>
      </c>
      <c r="E909" s="23"/>
      <c r="F909" s="23"/>
    </row>
    <row r="910" spans="1:6" x14ac:dyDescent="0.25">
      <c r="A910" s="60">
        <v>40351</v>
      </c>
      <c r="B910" s="89">
        <v>3.0129683053674796</v>
      </c>
      <c r="C910" s="89">
        <v>2.2459152850887989</v>
      </c>
      <c r="D910" s="89">
        <v>3.6004799209926688</v>
      </c>
      <c r="E910" s="23"/>
      <c r="F910" s="23"/>
    </row>
    <row r="911" spans="1:6" x14ac:dyDescent="0.25">
      <c r="A911" s="60">
        <v>40352</v>
      </c>
      <c r="B911" s="89">
        <v>3.013133343148823</v>
      </c>
      <c r="C911" s="89">
        <v>2.241915321112657</v>
      </c>
      <c r="D911" s="89">
        <v>3.5702966963766585</v>
      </c>
      <c r="E911" s="23"/>
      <c r="F911" s="23"/>
    </row>
    <row r="912" spans="1:6" x14ac:dyDescent="0.25">
      <c r="A912" s="60">
        <v>40353</v>
      </c>
      <c r="B912" s="89">
        <v>3.0233025721578599</v>
      </c>
      <c r="C912" s="89">
        <v>2.204933811080096</v>
      </c>
      <c r="D912" s="89">
        <v>3.5677882729056023</v>
      </c>
      <c r="E912" s="23"/>
      <c r="F912" s="23"/>
    </row>
    <row r="913" spans="1:6" x14ac:dyDescent="0.25">
      <c r="A913" s="60">
        <v>40354</v>
      </c>
      <c r="B913" s="89">
        <v>2.9598836296172522</v>
      </c>
      <c r="C913" s="89">
        <v>2.204933811080096</v>
      </c>
      <c r="D913" s="89">
        <v>3.5677882729056023</v>
      </c>
      <c r="E913" s="23"/>
      <c r="F913" s="23"/>
    </row>
    <row r="914" spans="1:6" x14ac:dyDescent="0.25">
      <c r="A914" s="60">
        <v>40355</v>
      </c>
      <c r="B914" s="89" t="e">
        <v>#N/A</v>
      </c>
      <c r="C914" s="89" t="e">
        <v>#N/A</v>
      </c>
      <c r="D914" s="89" t="e">
        <v>#N/A</v>
      </c>
      <c r="E914" s="23"/>
      <c r="F914" s="23"/>
    </row>
    <row r="915" spans="1:6" x14ac:dyDescent="0.25">
      <c r="A915" s="60">
        <v>40356</v>
      </c>
      <c r="B915" s="89" t="e">
        <v>#N/A</v>
      </c>
      <c r="C915" s="89" t="e">
        <v>#N/A</v>
      </c>
      <c r="D915" s="89" t="e">
        <v>#N/A</v>
      </c>
      <c r="E915" s="23"/>
      <c r="F915" s="23"/>
    </row>
    <row r="916" spans="1:6" x14ac:dyDescent="0.25">
      <c r="A916" s="60">
        <v>40357</v>
      </c>
      <c r="B916" s="89">
        <v>2.9982463547547553</v>
      </c>
      <c r="C916" s="89">
        <v>2.1658278781316227</v>
      </c>
      <c r="D916" s="89">
        <v>3.5627799777180513</v>
      </c>
      <c r="E916" s="23"/>
      <c r="F916" s="23"/>
    </row>
    <row r="917" spans="1:6" x14ac:dyDescent="0.25">
      <c r="A917" s="60">
        <v>40358</v>
      </c>
      <c r="B917" s="89">
        <v>2.9228102601865373</v>
      </c>
      <c r="C917" s="89">
        <v>2.2409456799842786</v>
      </c>
      <c r="D917" s="89">
        <v>3.5653406943502119</v>
      </c>
      <c r="E917" s="23"/>
      <c r="F917" s="23"/>
    </row>
    <row r="918" spans="1:6" x14ac:dyDescent="0.25">
      <c r="A918" s="60">
        <v>40359</v>
      </c>
      <c r="B918" s="89">
        <v>2.9329706373367515</v>
      </c>
      <c r="C918" s="89">
        <v>2.2409456799842786</v>
      </c>
      <c r="D918" s="89">
        <v>3.560331669735433</v>
      </c>
      <c r="E918" s="23"/>
      <c r="F918" s="23"/>
    </row>
    <row r="919" spans="1:6" x14ac:dyDescent="0.25">
      <c r="A919" s="60">
        <v>40360</v>
      </c>
      <c r="B919" s="89">
        <v>2.8627593320236002</v>
      </c>
      <c r="C919" s="89">
        <v>2.2261384115416831</v>
      </c>
      <c r="D919" s="89">
        <v>3.5928138546484831</v>
      </c>
      <c r="E919" s="23"/>
      <c r="F919" s="23"/>
    </row>
    <row r="920" spans="1:6" x14ac:dyDescent="0.25">
      <c r="A920" s="60">
        <v>40361</v>
      </c>
      <c r="B920" s="89">
        <v>2.8528121929652031</v>
      </c>
      <c r="C920" s="89">
        <v>2.1748742444229947</v>
      </c>
      <c r="D920" s="89">
        <v>3.532755855921323</v>
      </c>
      <c r="E920" s="23"/>
      <c r="F920" s="23"/>
    </row>
    <row r="921" spans="1:6" x14ac:dyDescent="0.25">
      <c r="A921" s="60">
        <v>40362</v>
      </c>
      <c r="B921" s="89" t="e">
        <v>#N/A</v>
      </c>
      <c r="C921" s="89" t="e">
        <v>#N/A</v>
      </c>
      <c r="D921" s="89" t="e">
        <v>#N/A</v>
      </c>
      <c r="E921" s="23"/>
      <c r="F921" s="23"/>
    </row>
    <row r="922" spans="1:6" x14ac:dyDescent="0.25">
      <c r="A922" s="60">
        <v>40363</v>
      </c>
      <c r="B922" s="89" t="e">
        <v>#N/A</v>
      </c>
      <c r="C922" s="89" t="e">
        <v>#N/A</v>
      </c>
      <c r="D922" s="89" t="e">
        <v>#N/A</v>
      </c>
      <c r="E922" s="23"/>
      <c r="F922" s="23"/>
    </row>
    <row r="923" spans="1:6" x14ac:dyDescent="0.25">
      <c r="A923" s="60">
        <v>40364</v>
      </c>
      <c r="B923" s="89">
        <v>2.8528121929652031</v>
      </c>
      <c r="C923" s="89">
        <v>2.1989831636571324</v>
      </c>
      <c r="D923" s="89">
        <v>3.532755855921323</v>
      </c>
      <c r="E923" s="23"/>
      <c r="F923" s="23"/>
    </row>
    <row r="924" spans="1:6" x14ac:dyDescent="0.25">
      <c r="A924" s="60">
        <v>40365</v>
      </c>
      <c r="B924" s="89">
        <v>2.8229738497837076</v>
      </c>
      <c r="C924" s="89">
        <v>2.1970083106857032</v>
      </c>
      <c r="D924" s="89">
        <v>3.532755855921323</v>
      </c>
      <c r="E924" s="23"/>
      <c r="F924" s="23"/>
    </row>
    <row r="925" spans="1:6" x14ac:dyDescent="0.25">
      <c r="A925" s="60">
        <v>40366</v>
      </c>
      <c r="B925" s="89">
        <v>2.8632506636515842</v>
      </c>
      <c r="C925" s="89">
        <v>2.1909461455153831</v>
      </c>
      <c r="D925" s="89">
        <v>3.5102480860548724</v>
      </c>
      <c r="E925" s="23"/>
      <c r="F925" s="23"/>
    </row>
    <row r="926" spans="1:6" x14ac:dyDescent="0.25">
      <c r="A926" s="60">
        <v>40367</v>
      </c>
      <c r="B926" s="89">
        <v>2.9435384312954653</v>
      </c>
      <c r="C926" s="89">
        <v>2.1700022653180042</v>
      </c>
      <c r="D926" s="89">
        <v>3.512755905511824</v>
      </c>
      <c r="E926" s="23"/>
      <c r="F926" s="23"/>
    </row>
    <row r="927" spans="1:6" x14ac:dyDescent="0.25">
      <c r="A927" s="60">
        <v>40368</v>
      </c>
      <c r="B927" s="89">
        <v>2.9837171990171782</v>
      </c>
      <c r="C927" s="89">
        <v>2.1829958442479125</v>
      </c>
      <c r="D927" s="89">
        <v>3.4026454693066341</v>
      </c>
      <c r="E927" s="23"/>
      <c r="F927" s="23"/>
    </row>
    <row r="928" spans="1:6" x14ac:dyDescent="0.25">
      <c r="A928" s="60">
        <v>40369</v>
      </c>
      <c r="B928" s="89" t="e">
        <v>#N/A</v>
      </c>
      <c r="C928" s="89" t="e">
        <v>#N/A</v>
      </c>
      <c r="D928" s="89" t="e">
        <v>#N/A</v>
      </c>
      <c r="E928" s="23"/>
      <c r="F928" s="23"/>
    </row>
    <row r="929" spans="1:6" x14ac:dyDescent="0.25">
      <c r="A929" s="60">
        <v>40370</v>
      </c>
      <c r="B929" s="89" t="e">
        <v>#N/A</v>
      </c>
      <c r="C929" s="89" t="e">
        <v>#N/A</v>
      </c>
      <c r="D929" s="89" t="e">
        <v>#N/A</v>
      </c>
      <c r="E929" s="23"/>
      <c r="F929" s="23"/>
    </row>
    <row r="930" spans="1:6" x14ac:dyDescent="0.25">
      <c r="A930" s="60">
        <v>40371</v>
      </c>
      <c r="B930" s="89">
        <v>3.0088388776964479</v>
      </c>
      <c r="C930" s="89">
        <v>2.1820147923457824</v>
      </c>
      <c r="D930" s="89">
        <v>3.3726120253011516</v>
      </c>
      <c r="E930" s="23"/>
      <c r="F930" s="23"/>
    </row>
    <row r="931" spans="1:6" x14ac:dyDescent="0.25">
      <c r="A931" s="60">
        <v>40372</v>
      </c>
      <c r="B931" s="89">
        <v>3.0237767734328855</v>
      </c>
      <c r="C931" s="89">
        <v>2.1769959030923758</v>
      </c>
      <c r="D931" s="89">
        <v>3.3400378457588573</v>
      </c>
      <c r="E931" s="23"/>
      <c r="F931" s="23"/>
    </row>
    <row r="932" spans="1:6" x14ac:dyDescent="0.25">
      <c r="A932" s="60">
        <v>40373</v>
      </c>
      <c r="B932" s="89">
        <v>2.9836566430817726</v>
      </c>
      <c r="C932" s="89">
        <v>2.14994041228789</v>
      </c>
      <c r="D932" s="89">
        <v>3.3400378457588573</v>
      </c>
      <c r="E932" s="23"/>
      <c r="F932" s="23"/>
    </row>
    <row r="933" spans="1:6" x14ac:dyDescent="0.25">
      <c r="A933" s="60">
        <v>40374</v>
      </c>
      <c r="B933" s="89">
        <v>2.9437186608986394</v>
      </c>
      <c r="C933" s="89">
        <v>2.2010724837502238</v>
      </c>
      <c r="D933" s="89">
        <v>3.40515147108718</v>
      </c>
      <c r="E933" s="23"/>
      <c r="F933" s="23"/>
    </row>
    <row r="934" spans="1:6" x14ac:dyDescent="0.25">
      <c r="A934" s="60">
        <v>40375</v>
      </c>
      <c r="B934" s="89">
        <v>2.8436015448194638</v>
      </c>
      <c r="C934" s="89">
        <v>2.1470024924144013</v>
      </c>
      <c r="D934" s="89">
        <v>3.3676227064498221</v>
      </c>
      <c r="E934" s="23"/>
      <c r="F934" s="23"/>
    </row>
    <row r="935" spans="1:6" x14ac:dyDescent="0.25">
      <c r="A935" s="60">
        <v>40376</v>
      </c>
      <c r="B935" s="89" t="e">
        <v>#N/A</v>
      </c>
      <c r="C935" s="89" t="e">
        <v>#N/A</v>
      </c>
      <c r="D935" s="89" t="e">
        <v>#N/A</v>
      </c>
      <c r="E935" s="23"/>
      <c r="F935" s="23"/>
    </row>
    <row r="936" spans="1:6" x14ac:dyDescent="0.25">
      <c r="A936" s="60">
        <v>40377</v>
      </c>
      <c r="B936" s="89" t="e">
        <v>#N/A</v>
      </c>
      <c r="C936" s="89" t="e">
        <v>#N/A</v>
      </c>
      <c r="D936" s="89" t="e">
        <v>#N/A</v>
      </c>
      <c r="E936" s="23"/>
      <c r="F936" s="23"/>
    </row>
    <row r="937" spans="1:6" x14ac:dyDescent="0.25">
      <c r="A937" s="60">
        <v>40378</v>
      </c>
      <c r="B937" s="89">
        <v>2.8821464953730782</v>
      </c>
      <c r="C937" s="89">
        <v>2.1710085688958998</v>
      </c>
      <c r="D937" s="89">
        <v>3.3626173134255737</v>
      </c>
      <c r="E937" s="23"/>
      <c r="F937" s="23"/>
    </row>
    <row r="938" spans="1:6" x14ac:dyDescent="0.25">
      <c r="A938" s="60">
        <v>40379</v>
      </c>
      <c r="B938" s="89">
        <v>2.8540326868169643</v>
      </c>
      <c r="C938" s="89">
        <v>2.1259714178744389</v>
      </c>
      <c r="D938" s="89">
        <v>3.3676227064498221</v>
      </c>
      <c r="E938" s="23"/>
      <c r="F938" s="23"/>
    </row>
    <row r="939" spans="1:6" x14ac:dyDescent="0.25">
      <c r="A939" s="60">
        <v>40380</v>
      </c>
      <c r="B939" s="89">
        <v>2.8943543225679633</v>
      </c>
      <c r="C939" s="89">
        <v>2.111073435189752</v>
      </c>
      <c r="D939" s="89">
        <v>3.3426018664404182</v>
      </c>
      <c r="E939" s="23"/>
      <c r="F939" s="23"/>
    </row>
    <row r="940" spans="1:6" x14ac:dyDescent="0.25">
      <c r="A940" s="60">
        <v>40381</v>
      </c>
      <c r="B940" s="89">
        <v>2.914093928360586</v>
      </c>
      <c r="C940" s="89">
        <v>2.0980735727594464</v>
      </c>
      <c r="D940" s="89">
        <v>3.3176018911382954</v>
      </c>
      <c r="E940" s="23"/>
      <c r="F940" s="23"/>
    </row>
    <row r="941" spans="1:6" x14ac:dyDescent="0.25">
      <c r="A941" s="60">
        <v>40382</v>
      </c>
      <c r="B941" s="89">
        <v>2.914093928360586</v>
      </c>
      <c r="C941" s="89">
        <v>2.1131531726939272</v>
      </c>
      <c r="D941" s="89">
        <v>3.3226018861977877</v>
      </c>
      <c r="E941" s="23"/>
      <c r="F941" s="23"/>
    </row>
    <row r="942" spans="1:6" x14ac:dyDescent="0.25">
      <c r="A942" s="60">
        <v>40383</v>
      </c>
      <c r="B942" s="89" t="e">
        <v>#N/A</v>
      </c>
      <c r="C942" s="89" t="e">
        <v>#N/A</v>
      </c>
      <c r="D942" s="89" t="e">
        <v>#N/A</v>
      </c>
      <c r="E942" s="23"/>
      <c r="F942" s="23"/>
    </row>
    <row r="943" spans="1:6" x14ac:dyDescent="0.25">
      <c r="A943" s="60">
        <v>40384</v>
      </c>
      <c r="B943" s="89" t="e">
        <v>#N/A</v>
      </c>
      <c r="C943" s="89" t="e">
        <v>#N/A</v>
      </c>
      <c r="D943" s="89" t="e">
        <v>#N/A</v>
      </c>
      <c r="E943" s="23"/>
      <c r="F943" s="23"/>
    </row>
    <row r="944" spans="1:6" x14ac:dyDescent="0.25">
      <c r="A944" s="60">
        <v>40385</v>
      </c>
      <c r="B944" s="89">
        <v>2.914093928360586</v>
      </c>
      <c r="C944" s="89">
        <v>2.1481799911290835</v>
      </c>
      <c r="D944" s="89">
        <v>3.3175969767498543</v>
      </c>
      <c r="E944" s="23"/>
      <c r="F944" s="23"/>
    </row>
    <row r="945" spans="1:6" x14ac:dyDescent="0.25">
      <c r="A945" s="60">
        <v>40386</v>
      </c>
      <c r="B945" s="89">
        <v>2.9188422761028505</v>
      </c>
      <c r="C945" s="89">
        <v>2.1571798864621883</v>
      </c>
      <c r="D945" s="89">
        <v>3.3326069116827028</v>
      </c>
      <c r="E945" s="23"/>
      <c r="F945" s="23"/>
    </row>
    <row r="946" spans="1:6" x14ac:dyDescent="0.25">
      <c r="A946" s="60">
        <v>40387</v>
      </c>
      <c r="B946" s="89">
        <v>2.8836602400157432</v>
      </c>
      <c r="C946" s="89">
        <v>2.1411259560041032</v>
      </c>
      <c r="D946" s="89">
        <v>3.3276018812576922</v>
      </c>
      <c r="E946" s="23"/>
      <c r="F946" s="23"/>
    </row>
    <row r="947" spans="1:6" x14ac:dyDescent="0.25">
      <c r="A947" s="60">
        <v>40388</v>
      </c>
      <c r="B947" s="89">
        <v>2.9089047665896004</v>
      </c>
      <c r="C947" s="89">
        <v>2.1641661591524866</v>
      </c>
      <c r="D947" s="89">
        <v>3.3376120633227231</v>
      </c>
      <c r="E947" s="23"/>
      <c r="F947" s="23"/>
    </row>
    <row r="948" spans="1:6" x14ac:dyDescent="0.25">
      <c r="A948" s="60">
        <v>40389</v>
      </c>
      <c r="B948" s="89">
        <v>2.8637827199370065</v>
      </c>
      <c r="C948" s="89">
        <v>2.1561459304445805</v>
      </c>
      <c r="D948" s="89">
        <v>3.3326069116827028</v>
      </c>
      <c r="E948" s="23"/>
      <c r="F948" s="23"/>
    </row>
    <row r="949" spans="1:6" x14ac:dyDescent="0.25">
      <c r="A949" s="60">
        <v>40390</v>
      </c>
      <c r="B949" s="89" t="e">
        <v>#N/A</v>
      </c>
      <c r="C949" s="89" t="e">
        <v>#N/A</v>
      </c>
      <c r="D949" s="89" t="e">
        <v>#N/A</v>
      </c>
      <c r="E949" s="23"/>
      <c r="F949" s="23"/>
    </row>
    <row r="950" spans="1:6" x14ac:dyDescent="0.25">
      <c r="A950" s="60">
        <v>40391</v>
      </c>
      <c r="B950" s="89" t="e">
        <v>#N/A</v>
      </c>
      <c r="C950" s="89" t="e">
        <v>#N/A</v>
      </c>
      <c r="D950" s="89" t="e">
        <v>#N/A</v>
      </c>
      <c r="E950" s="23"/>
      <c r="F950" s="23"/>
    </row>
    <row r="951" spans="1:6" x14ac:dyDescent="0.25">
      <c r="A951" s="60">
        <v>40392</v>
      </c>
      <c r="B951" s="89">
        <v>2.9137808596439214</v>
      </c>
      <c r="C951" s="89">
        <v>2.2311383554898754</v>
      </c>
      <c r="D951" s="89">
        <v>3.3551901528013417</v>
      </c>
      <c r="E951" s="23"/>
      <c r="F951" s="23"/>
    </row>
    <row r="952" spans="1:6" x14ac:dyDescent="0.25">
      <c r="A952" s="60">
        <v>40393</v>
      </c>
      <c r="B952" s="89">
        <v>2.8934224756661138</v>
      </c>
      <c r="C952" s="89">
        <v>2.1800989547930953</v>
      </c>
      <c r="D952" s="89">
        <v>3.3551901528013417</v>
      </c>
      <c r="E952" s="23"/>
      <c r="F952" s="23"/>
    </row>
    <row r="953" spans="1:6" x14ac:dyDescent="0.25">
      <c r="A953" s="60">
        <v>40394</v>
      </c>
      <c r="B953" s="89">
        <v>2.8883645480017606</v>
      </c>
      <c r="C953" s="89">
        <v>2.1550214166091735</v>
      </c>
      <c r="D953" s="89">
        <v>3.3552183300179337</v>
      </c>
      <c r="E953" s="23"/>
      <c r="F953" s="23"/>
    </row>
    <row r="954" spans="1:6" x14ac:dyDescent="0.25">
      <c r="A954" s="60">
        <v>40395</v>
      </c>
      <c r="B954" s="89">
        <v>2.8380280167117036</v>
      </c>
      <c r="C954" s="89">
        <v>2.1610469716672611</v>
      </c>
      <c r="D954" s="89">
        <v>3.3552183300179337</v>
      </c>
      <c r="E954" s="23"/>
      <c r="F954" s="23"/>
    </row>
    <row r="955" spans="1:6" x14ac:dyDescent="0.25">
      <c r="A955" s="60">
        <v>40396</v>
      </c>
      <c r="B955" s="89">
        <v>2.8533080932245127</v>
      </c>
      <c r="C955" s="89">
        <v>2.1580405686307103</v>
      </c>
      <c r="D955" s="89">
        <v>3.3415077046095689</v>
      </c>
      <c r="E955" s="23"/>
      <c r="F955" s="23"/>
    </row>
    <row r="956" spans="1:6" x14ac:dyDescent="0.25">
      <c r="A956" s="60">
        <v>40397</v>
      </c>
      <c r="B956" s="89" t="e">
        <v>#N/A</v>
      </c>
      <c r="C956" s="89" t="e">
        <v>#N/A</v>
      </c>
      <c r="D956" s="89" t="e">
        <v>#N/A</v>
      </c>
      <c r="E956" s="23"/>
      <c r="F956" s="23"/>
    </row>
    <row r="957" spans="1:6" x14ac:dyDescent="0.25">
      <c r="A957" s="60">
        <v>40398</v>
      </c>
      <c r="B957" s="89" t="e">
        <v>#N/A</v>
      </c>
      <c r="C957" s="89" t="e">
        <v>#N/A</v>
      </c>
      <c r="D957" s="89" t="e">
        <v>#N/A</v>
      </c>
      <c r="E957" s="23"/>
      <c r="F957" s="23"/>
    </row>
    <row r="958" spans="1:6" x14ac:dyDescent="0.25">
      <c r="A958" s="60">
        <v>40399</v>
      </c>
      <c r="B958" s="89">
        <v>2.8482511431240454</v>
      </c>
      <c r="C958" s="89">
        <v>2.1580405686307103</v>
      </c>
      <c r="D958" s="89">
        <v>3.3415077046095689</v>
      </c>
      <c r="E958" s="23"/>
      <c r="F958" s="23"/>
    </row>
    <row r="959" spans="1:6" x14ac:dyDescent="0.25">
      <c r="A959" s="60">
        <v>40400</v>
      </c>
      <c r="B959" s="89">
        <v>2.8833071175776439</v>
      </c>
      <c r="C959" s="89">
        <v>2.1419962464903222</v>
      </c>
      <c r="D959" s="89">
        <v>3.3565295462242659</v>
      </c>
      <c r="E959" s="23"/>
      <c r="F959" s="23"/>
    </row>
    <row r="960" spans="1:6" x14ac:dyDescent="0.25">
      <c r="A960" s="60">
        <v>40401</v>
      </c>
      <c r="B960" s="89">
        <v>2.7931401239425782</v>
      </c>
      <c r="C960" s="89">
        <v>2.1329775669444899</v>
      </c>
      <c r="D960" s="89">
        <v>3.3565295462242659</v>
      </c>
      <c r="E960" s="23"/>
      <c r="F960" s="23"/>
    </row>
    <row r="961" spans="1:6" x14ac:dyDescent="0.25">
      <c r="A961" s="60">
        <v>40402</v>
      </c>
      <c r="B961" s="89">
        <v>2.7834261811023566</v>
      </c>
      <c r="C961" s="89">
        <v>2.1299775958383975</v>
      </c>
      <c r="D961" s="89">
        <v>3.3565295462242659</v>
      </c>
      <c r="E961" s="23"/>
      <c r="F961" s="23"/>
    </row>
    <row r="962" spans="1:6" x14ac:dyDescent="0.25">
      <c r="A962" s="60">
        <v>40403</v>
      </c>
      <c r="B962" s="89">
        <v>2.8336620411376856</v>
      </c>
      <c r="C962" s="89">
        <v>2.1509465182704588</v>
      </c>
      <c r="D962" s="89">
        <v>3.3302040469720282</v>
      </c>
      <c r="E962" s="23"/>
      <c r="F962" s="23"/>
    </row>
    <row r="963" spans="1:6" x14ac:dyDescent="0.25">
      <c r="A963" s="60">
        <v>40404</v>
      </c>
      <c r="B963" s="89" t="e">
        <v>#N/A</v>
      </c>
      <c r="C963" s="89" t="e">
        <v>#N/A</v>
      </c>
      <c r="D963" s="89" t="e">
        <v>#N/A</v>
      </c>
      <c r="E963" s="23"/>
      <c r="F963" s="23"/>
    </row>
    <row r="964" spans="1:6" x14ac:dyDescent="0.25">
      <c r="A964" s="60">
        <v>40405</v>
      </c>
      <c r="B964" s="89" t="e">
        <v>#N/A</v>
      </c>
      <c r="C964" s="89" t="e">
        <v>#N/A</v>
      </c>
      <c r="D964" s="89" t="e">
        <v>#N/A</v>
      </c>
      <c r="E964" s="23"/>
      <c r="F964" s="23"/>
    </row>
    <row r="965" spans="1:6" x14ac:dyDescent="0.25">
      <c r="A965" s="60">
        <v>40406</v>
      </c>
      <c r="B965" s="89">
        <v>2.7434275305238458</v>
      </c>
      <c r="C965" s="89">
        <v>2.0849349154413233</v>
      </c>
      <c r="D965" s="89">
        <v>3.3251970715256078</v>
      </c>
      <c r="E965" s="23"/>
      <c r="F965" s="23"/>
    </row>
    <row r="966" spans="1:6" x14ac:dyDescent="0.25">
      <c r="A966" s="60">
        <v>40407</v>
      </c>
      <c r="B966" s="89">
        <v>2.7534271930688163</v>
      </c>
      <c r="C966" s="89">
        <v>2.0808868742609405</v>
      </c>
      <c r="D966" s="89">
        <v>3.3251970715256078</v>
      </c>
      <c r="E966" s="23"/>
      <c r="F966" s="23"/>
    </row>
    <row r="967" spans="1:6" x14ac:dyDescent="0.25">
      <c r="A967" s="60">
        <v>40408</v>
      </c>
      <c r="B967" s="89">
        <v>2.7333696829460195</v>
      </c>
      <c r="C967" s="89">
        <v>2.0449536491097007</v>
      </c>
      <c r="D967" s="89">
        <v>3.2601340087357329</v>
      </c>
      <c r="E967" s="23"/>
      <c r="F967" s="23"/>
    </row>
    <row r="968" spans="1:6" x14ac:dyDescent="0.25">
      <c r="A968" s="60">
        <v>40409</v>
      </c>
      <c r="B968" s="89">
        <v>2.678371508792651</v>
      </c>
      <c r="C968" s="89">
        <v>2.0208873989351304</v>
      </c>
      <c r="D968" s="89">
        <v>3.2451228523587616</v>
      </c>
      <c r="E968" s="23"/>
      <c r="F968" s="23"/>
    </row>
    <row r="969" spans="1:6" x14ac:dyDescent="0.25">
      <c r="A969" s="60">
        <v>40410</v>
      </c>
      <c r="B969" s="89">
        <v>2.7534271930688163</v>
      </c>
      <c r="C969" s="89">
        <v>1.984858285500124</v>
      </c>
      <c r="D969" s="89">
        <v>3.2502185526954577</v>
      </c>
      <c r="E969" s="23"/>
      <c r="F969" s="23"/>
    </row>
    <row r="970" spans="1:6" x14ac:dyDescent="0.25">
      <c r="A970" s="60">
        <v>40411</v>
      </c>
      <c r="B970" s="89" t="e">
        <v>#N/A</v>
      </c>
      <c r="C970" s="89" t="e">
        <v>#N/A</v>
      </c>
      <c r="D970" s="89" t="e">
        <v>#N/A</v>
      </c>
      <c r="E970" s="23"/>
      <c r="F970" s="23"/>
    </row>
    <row r="971" spans="1:6" x14ac:dyDescent="0.25">
      <c r="A971" s="60">
        <v>40412</v>
      </c>
      <c r="B971" s="89" t="e">
        <v>#N/A</v>
      </c>
      <c r="C971" s="89" t="e">
        <v>#N/A</v>
      </c>
      <c r="D971" s="89" t="e">
        <v>#N/A</v>
      </c>
      <c r="E971" s="23"/>
      <c r="F971" s="23"/>
    </row>
    <row r="972" spans="1:6" x14ac:dyDescent="0.25">
      <c r="A972" s="60">
        <v>40413</v>
      </c>
      <c r="B972" s="89">
        <v>2.7534271930688163</v>
      </c>
      <c r="C972" s="89">
        <v>1.9857729849642709</v>
      </c>
      <c r="D972" s="89">
        <v>3.2502185526954577</v>
      </c>
      <c r="E972" s="23"/>
      <c r="F972" s="23"/>
    </row>
    <row r="973" spans="1:6" x14ac:dyDescent="0.25">
      <c r="A973" s="60">
        <v>40414</v>
      </c>
      <c r="B973" s="89">
        <v>2.6235495957404851</v>
      </c>
      <c r="C973" s="89">
        <v>1.9206666666666479</v>
      </c>
      <c r="D973" s="89">
        <v>3.2301903836813892</v>
      </c>
      <c r="E973" s="23"/>
      <c r="F973" s="23"/>
    </row>
    <row r="974" spans="1:6" x14ac:dyDescent="0.25">
      <c r="A974" s="60">
        <v>40415</v>
      </c>
      <c r="B974" s="89">
        <v>2.6434309087324976</v>
      </c>
      <c r="C974" s="89">
        <v>1.9708294703619487</v>
      </c>
      <c r="D974" s="89">
        <v>3.1951579196619235</v>
      </c>
      <c r="E974" s="23"/>
      <c r="F974" s="23"/>
    </row>
    <row r="975" spans="1:6" x14ac:dyDescent="0.25">
      <c r="A975" s="60">
        <v>40416</v>
      </c>
      <c r="B975" s="89">
        <v>2.6334312469196703</v>
      </c>
      <c r="C975" s="89">
        <v>1.9156770226153839</v>
      </c>
      <c r="D975" s="89">
        <v>3.1926517837627699</v>
      </c>
      <c r="E975" s="23"/>
      <c r="F975" s="23"/>
    </row>
    <row r="976" spans="1:6" x14ac:dyDescent="0.25">
      <c r="A976" s="60">
        <v>40417</v>
      </c>
      <c r="B976" s="89">
        <v>2.6534305706120023</v>
      </c>
      <c r="C976" s="89">
        <v>1.9407956437674869</v>
      </c>
      <c r="D976" s="89">
        <v>3.2076904252993614</v>
      </c>
      <c r="E976" s="23"/>
      <c r="F976" s="23"/>
    </row>
    <row r="977" spans="1:6" x14ac:dyDescent="0.25">
      <c r="A977" s="60">
        <v>40418</v>
      </c>
      <c r="B977" s="89" t="e">
        <v>#N/A</v>
      </c>
      <c r="C977" s="89" t="e">
        <v>#N/A</v>
      </c>
      <c r="D977" s="89" t="e">
        <v>#N/A</v>
      </c>
      <c r="E977" s="23"/>
      <c r="F977" s="23"/>
    </row>
    <row r="978" spans="1:6" x14ac:dyDescent="0.25">
      <c r="A978" s="60">
        <v>40419</v>
      </c>
      <c r="B978" s="89" t="e">
        <v>#N/A</v>
      </c>
      <c r="C978" s="89" t="e">
        <v>#N/A</v>
      </c>
      <c r="D978" s="89" t="e">
        <v>#N/A</v>
      </c>
      <c r="E978" s="23"/>
      <c r="F978" s="23"/>
    </row>
    <row r="979" spans="1:6" x14ac:dyDescent="0.25">
      <c r="A979" s="60">
        <v>40420</v>
      </c>
      <c r="B979" s="89">
        <v>2.5829808829326026</v>
      </c>
      <c r="C979" s="89">
        <v>1.9658878804321347</v>
      </c>
      <c r="D979" s="89">
        <v>3.2101904206742091</v>
      </c>
      <c r="E979" s="23"/>
      <c r="F979" s="23"/>
    </row>
    <row r="980" spans="1:6" x14ac:dyDescent="0.25">
      <c r="A980" s="60">
        <v>40421</v>
      </c>
      <c r="B980" s="89">
        <v>2.573091177920162</v>
      </c>
      <c r="C980" s="89">
        <v>2.0259599905326553</v>
      </c>
      <c r="D980" s="89">
        <v>3.2026836851181741</v>
      </c>
      <c r="E980" s="23"/>
      <c r="F980" s="23"/>
    </row>
    <row r="981" spans="1:6" x14ac:dyDescent="0.25">
      <c r="A981" s="60">
        <v>40422</v>
      </c>
      <c r="B981" s="89">
        <v>2.6030902640914633</v>
      </c>
      <c r="C981" s="89">
        <v>1.9755914667192371</v>
      </c>
      <c r="D981" s="89">
        <v>3.2151705318115802</v>
      </c>
      <c r="E981" s="23"/>
      <c r="F981" s="23"/>
    </row>
    <row r="982" spans="1:6" x14ac:dyDescent="0.25">
      <c r="A982" s="60">
        <v>40423</v>
      </c>
      <c r="B982" s="89">
        <v>2.6836674551547333</v>
      </c>
      <c r="C982" s="89">
        <v>2.1268864724306837</v>
      </c>
      <c r="D982" s="89">
        <v>3.2151705318115802</v>
      </c>
      <c r="E982" s="23"/>
      <c r="F982" s="23"/>
    </row>
    <row r="983" spans="1:6" x14ac:dyDescent="0.25">
      <c r="A983" s="60">
        <v>40424</v>
      </c>
      <c r="B983" s="89">
        <v>2.6934292187961688</v>
      </c>
      <c r="C983" s="89">
        <v>2.1478981810661537</v>
      </c>
      <c r="D983" s="89">
        <v>3.3002806915307161</v>
      </c>
      <c r="E983" s="23"/>
      <c r="F983" s="23"/>
    </row>
    <row r="984" spans="1:6" x14ac:dyDescent="0.25">
      <c r="A984" s="60">
        <v>40425</v>
      </c>
      <c r="B984" s="89" t="e">
        <v>#N/A</v>
      </c>
      <c r="C984" s="89" t="e">
        <v>#N/A</v>
      </c>
      <c r="D984" s="89" t="e">
        <v>#N/A</v>
      </c>
      <c r="E984" s="23"/>
      <c r="F984" s="23"/>
    </row>
    <row r="985" spans="1:6" x14ac:dyDescent="0.25">
      <c r="A985" s="60">
        <v>40426</v>
      </c>
      <c r="B985" s="89" t="e">
        <v>#N/A</v>
      </c>
      <c r="C985" s="89" t="e">
        <v>#N/A</v>
      </c>
      <c r="D985" s="89" t="e">
        <v>#N/A</v>
      </c>
      <c r="E985" s="23"/>
      <c r="F985" s="23"/>
    </row>
    <row r="986" spans="1:6" x14ac:dyDescent="0.25">
      <c r="A986" s="60">
        <v>40427</v>
      </c>
      <c r="B986" s="89">
        <v>2.6735478466541736</v>
      </c>
      <c r="C986" s="89">
        <v>2.1506962939636622</v>
      </c>
      <c r="D986" s="89">
        <v>3.3102806642711613</v>
      </c>
      <c r="E986" s="23"/>
      <c r="F986" s="23"/>
    </row>
    <row r="987" spans="1:6" x14ac:dyDescent="0.25">
      <c r="A987" s="60">
        <v>40428</v>
      </c>
      <c r="B987" s="89">
        <v>2.603202247191021</v>
      </c>
      <c r="C987" s="89">
        <v>2.098686186866189</v>
      </c>
      <c r="D987" s="89">
        <v>3.3478414139697605</v>
      </c>
      <c r="E987" s="23"/>
      <c r="F987" s="23"/>
    </row>
    <row r="988" spans="1:6" x14ac:dyDescent="0.25">
      <c r="A988" s="60">
        <v>40429</v>
      </c>
      <c r="B988" s="89">
        <v>2.6333730041395711</v>
      </c>
      <c r="C988" s="89">
        <v>2.1087124249285978</v>
      </c>
      <c r="D988" s="89">
        <v>3.3803504854369066</v>
      </c>
      <c r="E988" s="23"/>
      <c r="F988" s="23"/>
    </row>
    <row r="989" spans="1:6" x14ac:dyDescent="0.25">
      <c r="A989" s="60">
        <v>40430</v>
      </c>
      <c r="B989" s="89">
        <v>2.6633720070943099</v>
      </c>
      <c r="C989" s="89">
        <v>2.0555206949161118</v>
      </c>
      <c r="D989" s="89">
        <v>3.3803504854369066</v>
      </c>
      <c r="E989" s="23"/>
      <c r="F989" s="23"/>
    </row>
    <row r="990" spans="1:6" x14ac:dyDescent="0.25">
      <c r="A990" s="60">
        <v>40431</v>
      </c>
      <c r="B990" s="89">
        <v>2.7333120015752854</v>
      </c>
      <c r="C990" s="89">
        <v>2.055548280716252</v>
      </c>
      <c r="D990" s="89">
        <v>3.390369174757268</v>
      </c>
      <c r="E990" s="23"/>
      <c r="F990" s="23"/>
    </row>
    <row r="991" spans="1:6" x14ac:dyDescent="0.25">
      <c r="A991" s="60">
        <v>40432</v>
      </c>
      <c r="B991" s="89" t="e">
        <v>#N/A</v>
      </c>
      <c r="C991" s="89" t="e">
        <v>#N/A</v>
      </c>
      <c r="D991" s="89" t="e">
        <v>#N/A</v>
      </c>
      <c r="E991" s="23"/>
      <c r="F991" s="23"/>
    </row>
    <row r="992" spans="1:6" x14ac:dyDescent="0.25">
      <c r="A992" s="60">
        <v>40433</v>
      </c>
      <c r="B992" s="89" t="e">
        <v>#N/A</v>
      </c>
      <c r="C992" s="89" t="e">
        <v>#N/A</v>
      </c>
      <c r="D992" s="89" t="e">
        <v>#N/A</v>
      </c>
      <c r="E992" s="23"/>
      <c r="F992" s="23"/>
    </row>
    <row r="993" spans="1:6" x14ac:dyDescent="0.25">
      <c r="A993" s="60">
        <v>40434</v>
      </c>
      <c r="B993" s="89">
        <v>2.7031990941315627</v>
      </c>
      <c r="C993" s="89">
        <v>2.0895527628795207</v>
      </c>
      <c r="D993" s="89">
        <v>3.4354079107012581</v>
      </c>
      <c r="E993" s="23"/>
      <c r="F993" s="23"/>
    </row>
    <row r="994" spans="1:6" x14ac:dyDescent="0.25">
      <c r="A994" s="60">
        <v>40435</v>
      </c>
      <c r="B994" s="89">
        <v>2.6732000393971873</v>
      </c>
      <c r="C994" s="89">
        <v>2.0905668733392417</v>
      </c>
      <c r="D994" s="89">
        <v>3.4178596559337819</v>
      </c>
      <c r="E994" s="23"/>
      <c r="F994" s="23"/>
    </row>
    <row r="995" spans="1:6" x14ac:dyDescent="0.25">
      <c r="A995" s="60">
        <v>40436</v>
      </c>
      <c r="B995" s="89">
        <v>2.6883134695887776</v>
      </c>
      <c r="C995" s="89">
        <v>2.0605670407560552</v>
      </c>
      <c r="D995" s="89">
        <v>3.4378785452604461</v>
      </c>
      <c r="E995" s="23"/>
      <c r="F995" s="23"/>
    </row>
    <row r="996" spans="1:6" x14ac:dyDescent="0.25">
      <c r="A996" s="60">
        <v>40437</v>
      </c>
      <c r="B996" s="89">
        <v>2.7035467980295351</v>
      </c>
      <c r="C996" s="89">
        <v>2.0545861804147023</v>
      </c>
      <c r="D996" s="89">
        <v>3.4378785452604461</v>
      </c>
      <c r="E996" s="23"/>
      <c r="F996" s="23"/>
    </row>
    <row r="997" spans="1:6" x14ac:dyDescent="0.25">
      <c r="A997" s="60">
        <v>40438</v>
      </c>
      <c r="B997" s="89">
        <v>2.6935471475022155</v>
      </c>
      <c r="C997" s="89">
        <v>2.0385719110638547</v>
      </c>
      <c r="D997" s="89">
        <v>3.4378785452604461</v>
      </c>
      <c r="E997" s="23"/>
      <c r="F997" s="23"/>
    </row>
    <row r="998" spans="1:6" x14ac:dyDescent="0.25">
      <c r="A998" s="60">
        <v>40439</v>
      </c>
      <c r="B998" s="89" t="e">
        <v>#N/A</v>
      </c>
      <c r="C998" s="89" t="e">
        <v>#N/A</v>
      </c>
      <c r="D998" s="89" t="e">
        <v>#N/A</v>
      </c>
      <c r="E998" s="23"/>
      <c r="F998" s="23"/>
    </row>
    <row r="999" spans="1:6" x14ac:dyDescent="0.25">
      <c r="A999" s="60">
        <v>40440</v>
      </c>
      <c r="B999" s="89" t="e">
        <v>#N/A</v>
      </c>
      <c r="C999" s="89" t="e">
        <v>#N/A</v>
      </c>
      <c r="D999" s="89" t="e">
        <v>#N/A</v>
      </c>
      <c r="E999" s="23"/>
      <c r="F999" s="23"/>
    </row>
    <row r="1000" spans="1:6" x14ac:dyDescent="0.25">
      <c r="A1000" s="60">
        <v>40441</v>
      </c>
      <c r="B1000" s="89">
        <v>2.7388490909986558</v>
      </c>
      <c r="C1000" s="89">
        <v>2.0215438154228025</v>
      </c>
      <c r="D1000" s="89">
        <v>3.5005360089294584</v>
      </c>
      <c r="E1000" s="23"/>
      <c r="F1000" s="23"/>
    </row>
    <row r="1001" spans="1:6" x14ac:dyDescent="0.25">
      <c r="A1001" s="60">
        <v>40442</v>
      </c>
      <c r="B1001" s="89">
        <v>2.7887243365664176</v>
      </c>
      <c r="C1001" s="89">
        <v>2.001438289410217</v>
      </c>
      <c r="D1001" s="89">
        <v>3.4855360869776177</v>
      </c>
      <c r="E1001" s="23"/>
      <c r="F1001" s="23"/>
    </row>
    <row r="1002" spans="1:6" x14ac:dyDescent="0.25">
      <c r="A1002" s="60">
        <v>40443</v>
      </c>
      <c r="B1002" s="89">
        <v>2.7534858704214145</v>
      </c>
      <c r="C1002" s="89">
        <v>2.0203936233024962</v>
      </c>
      <c r="D1002" s="89">
        <v>3.457991469067764</v>
      </c>
      <c r="E1002" s="23"/>
      <c r="F1002" s="23"/>
    </row>
    <row r="1003" spans="1:6" x14ac:dyDescent="0.25">
      <c r="A1003" s="60">
        <v>40444</v>
      </c>
      <c r="B1003" s="89">
        <v>2.7637252536195973</v>
      </c>
      <c r="C1003" s="89">
        <v>1.9753224095342432</v>
      </c>
      <c r="D1003" s="89">
        <v>3.3929181131800306</v>
      </c>
      <c r="E1003" s="23"/>
      <c r="F1003" s="23"/>
    </row>
    <row r="1004" spans="1:6" x14ac:dyDescent="0.25">
      <c r="A1004" s="60">
        <v>40445</v>
      </c>
      <c r="B1004" s="89">
        <v>2.7736040271760345</v>
      </c>
      <c r="C1004" s="89">
        <v>2.0043477781713364</v>
      </c>
      <c r="D1004" s="89">
        <v>3.407938484693986</v>
      </c>
      <c r="E1004" s="23"/>
      <c r="F1004" s="23"/>
    </row>
    <row r="1005" spans="1:6" x14ac:dyDescent="0.25">
      <c r="A1005" s="60">
        <v>40446</v>
      </c>
      <c r="B1005" s="89" t="e">
        <v>#N/A</v>
      </c>
      <c r="C1005" s="89" t="e">
        <v>#N/A</v>
      </c>
      <c r="D1005" s="89" t="e">
        <v>#N/A</v>
      </c>
      <c r="E1005" s="23"/>
      <c r="F1005" s="23"/>
    </row>
    <row r="1006" spans="1:6" x14ac:dyDescent="0.25">
      <c r="A1006" s="60">
        <v>40447</v>
      </c>
      <c r="B1006" s="89" t="e">
        <v>#N/A</v>
      </c>
      <c r="C1006" s="89" t="e">
        <v>#N/A</v>
      </c>
      <c r="D1006" s="89" t="e">
        <v>#N/A</v>
      </c>
      <c r="E1006" s="23"/>
      <c r="F1006" s="23"/>
    </row>
    <row r="1007" spans="1:6" x14ac:dyDescent="0.25">
      <c r="A1007" s="60">
        <v>40448</v>
      </c>
      <c r="B1007" s="89">
        <v>2.7434275305238458</v>
      </c>
      <c r="C1007" s="89">
        <v>1.9793259754957404</v>
      </c>
      <c r="D1007" s="89">
        <v>3.407938484693986</v>
      </c>
      <c r="E1007" s="23"/>
      <c r="F1007" s="23"/>
    </row>
    <row r="1008" spans="1:6" x14ac:dyDescent="0.25">
      <c r="A1008" s="60">
        <v>40449</v>
      </c>
      <c r="B1008" s="89">
        <v>2.7784850125511014</v>
      </c>
      <c r="C1008" s="89">
        <v>1.9683260107869671</v>
      </c>
      <c r="D1008" s="89">
        <v>3.34038857586944</v>
      </c>
      <c r="E1008" s="23"/>
      <c r="F1008" s="23"/>
    </row>
    <row r="1009" spans="1:6" x14ac:dyDescent="0.25">
      <c r="A1009" s="60">
        <v>40450</v>
      </c>
      <c r="B1009" s="89">
        <v>2.7733683562991871</v>
      </c>
      <c r="C1009" s="89">
        <v>1.9212519660239309</v>
      </c>
      <c r="D1009" s="89">
        <v>3.34038857586944</v>
      </c>
      <c r="E1009" s="23"/>
      <c r="F1009" s="23"/>
    </row>
    <row r="1010" spans="1:6" x14ac:dyDescent="0.25">
      <c r="A1010" s="60">
        <v>40451</v>
      </c>
      <c r="B1010" s="89">
        <v>2.7834261811023566</v>
      </c>
      <c r="C1010" s="89">
        <v>1.9352647061717931</v>
      </c>
      <c r="D1010" s="89">
        <v>3.3353789221876582</v>
      </c>
      <c r="E1010" s="23"/>
      <c r="F1010" s="23"/>
    </row>
    <row r="1011" spans="1:6" x14ac:dyDescent="0.25">
      <c r="A1011" s="60">
        <v>40452</v>
      </c>
      <c r="B1011" s="89">
        <v>2.8235426097224945</v>
      </c>
      <c r="C1011" s="89">
        <v>1.9122519883455311</v>
      </c>
      <c r="D1011" s="89">
        <v>3.3404284881461734</v>
      </c>
      <c r="E1011" s="23"/>
      <c r="F1011" s="23"/>
    </row>
    <row r="1012" spans="1:6" x14ac:dyDescent="0.25">
      <c r="A1012" s="60">
        <v>40453</v>
      </c>
      <c r="B1012" s="89" t="e">
        <v>#N/A</v>
      </c>
      <c r="C1012" s="89" t="e">
        <v>#N/A</v>
      </c>
      <c r="D1012" s="89" t="e">
        <v>#N/A</v>
      </c>
      <c r="E1012" s="23"/>
      <c r="F1012" s="23"/>
    </row>
    <row r="1013" spans="1:6" x14ac:dyDescent="0.25">
      <c r="A1013" s="60">
        <v>40454</v>
      </c>
      <c r="B1013" s="89" t="e">
        <v>#N/A</v>
      </c>
      <c r="C1013" s="89" t="e">
        <v>#N/A</v>
      </c>
      <c r="D1013" s="89" t="e">
        <v>#N/A</v>
      </c>
      <c r="E1013" s="23"/>
      <c r="F1013" s="23"/>
    </row>
    <row r="1014" spans="1:6" x14ac:dyDescent="0.25">
      <c r="A1014" s="60">
        <v>40455</v>
      </c>
      <c r="B1014" s="89">
        <v>2.7731968906818736</v>
      </c>
      <c r="C1014" s="89">
        <v>1.9041928678265236</v>
      </c>
      <c r="D1014" s="89">
        <v>3.3329285193732545</v>
      </c>
      <c r="E1014" s="23"/>
      <c r="F1014" s="23"/>
    </row>
    <row r="1015" spans="1:6" x14ac:dyDescent="0.25">
      <c r="A1015" s="60">
        <v>40456</v>
      </c>
      <c r="B1015" s="89">
        <v>2.8431946902654914</v>
      </c>
      <c r="C1015" s="89">
        <v>1.9292679652359084</v>
      </c>
      <c r="D1015" s="89">
        <v>3.3103886891458529</v>
      </c>
      <c r="E1015" s="23"/>
      <c r="F1015" s="23"/>
    </row>
    <row r="1016" spans="1:6" x14ac:dyDescent="0.25">
      <c r="A1016" s="60">
        <v>40457</v>
      </c>
      <c r="B1016" s="89">
        <v>2.9133061425061584</v>
      </c>
      <c r="C1016" s="89">
        <v>1.9432810983711732</v>
      </c>
      <c r="D1016" s="89">
        <v>3.3329388042659644</v>
      </c>
      <c r="E1016" s="23"/>
      <c r="F1016" s="23"/>
    </row>
    <row r="1017" spans="1:6" x14ac:dyDescent="0.25">
      <c r="A1017" s="60">
        <v>40458</v>
      </c>
      <c r="B1017" s="89">
        <v>2.898422307427623</v>
      </c>
      <c r="C1017" s="89">
        <v>1.9553516642547066</v>
      </c>
      <c r="D1017" s="89">
        <v>3.3479596744807623</v>
      </c>
      <c r="E1017" s="23"/>
      <c r="F1017" s="23"/>
    </row>
    <row r="1018" spans="1:6" x14ac:dyDescent="0.25">
      <c r="A1018" s="60">
        <v>40459</v>
      </c>
      <c r="B1018" s="89">
        <v>2.9936562837771561</v>
      </c>
      <c r="C1018" s="89">
        <v>1.9974466727708062</v>
      </c>
      <c r="D1018" s="89">
        <v>3.3654919108001877</v>
      </c>
      <c r="E1018" s="23"/>
      <c r="F1018" s="23"/>
    </row>
    <row r="1019" spans="1:6" x14ac:dyDescent="0.25">
      <c r="A1019" s="60">
        <v>40460</v>
      </c>
      <c r="B1019" s="89" t="e">
        <v>#N/A</v>
      </c>
      <c r="C1019" s="89" t="e">
        <v>#N/A</v>
      </c>
      <c r="D1019" s="89" t="e">
        <v>#N/A</v>
      </c>
      <c r="E1019" s="23"/>
      <c r="F1019" s="23"/>
    </row>
    <row r="1020" spans="1:6" x14ac:dyDescent="0.25">
      <c r="A1020" s="60">
        <v>40461</v>
      </c>
      <c r="B1020" s="89" t="e">
        <v>#N/A</v>
      </c>
      <c r="C1020" s="89" t="e">
        <v>#N/A</v>
      </c>
      <c r="D1020" s="89" t="e">
        <v>#N/A</v>
      </c>
      <c r="E1020" s="23"/>
      <c r="F1020" s="23"/>
    </row>
    <row r="1021" spans="1:6" x14ac:dyDescent="0.25">
      <c r="A1021" s="60">
        <v>40462</v>
      </c>
      <c r="B1021" s="89">
        <v>2.9936562837771561</v>
      </c>
      <c r="C1021" s="89">
        <v>2.0245163243604907</v>
      </c>
      <c r="D1021" s="89">
        <v>3.3629810284937207</v>
      </c>
      <c r="E1021" s="23"/>
      <c r="F1021" s="23"/>
    </row>
    <row r="1022" spans="1:6" x14ac:dyDescent="0.25">
      <c r="A1022" s="60">
        <v>40463</v>
      </c>
      <c r="B1022" s="89">
        <v>2.9634201218314189</v>
      </c>
      <c r="C1022" s="89">
        <v>2.0355719279588129</v>
      </c>
      <c r="D1022" s="89">
        <v>3.4054808299339356</v>
      </c>
      <c r="E1022" s="23"/>
      <c r="F1022" s="23"/>
    </row>
    <row r="1023" spans="1:6" x14ac:dyDescent="0.25">
      <c r="A1023" s="60">
        <v>40464</v>
      </c>
      <c r="B1023" s="89">
        <v>3.0282453987729951</v>
      </c>
      <c r="C1023" s="89">
        <v>2.066625273232134</v>
      </c>
      <c r="D1023" s="89">
        <v>3.3954080691363089</v>
      </c>
      <c r="E1023" s="23"/>
      <c r="F1023" s="23"/>
    </row>
    <row r="1024" spans="1:6" x14ac:dyDescent="0.25">
      <c r="A1024" s="60">
        <v>40465</v>
      </c>
      <c r="B1024" s="89">
        <v>3.1232423752083918</v>
      </c>
      <c r="C1024" s="89">
        <v>2.0906152180332782</v>
      </c>
      <c r="D1024" s="89">
        <v>3.3753692285284416</v>
      </c>
      <c r="E1024" s="23"/>
      <c r="F1024" s="23"/>
    </row>
    <row r="1025" spans="1:6" x14ac:dyDescent="0.25">
      <c r="A1025" s="60">
        <v>40466</v>
      </c>
      <c r="B1025" s="89">
        <v>3.1237120914712051</v>
      </c>
      <c r="C1025" s="89">
        <v>2.1807172373081301</v>
      </c>
      <c r="D1025" s="89">
        <v>3.3678598305537264</v>
      </c>
      <c r="E1025" s="23"/>
      <c r="F1025" s="23"/>
    </row>
    <row r="1026" spans="1:6" x14ac:dyDescent="0.25">
      <c r="A1026" s="60">
        <v>40467</v>
      </c>
      <c r="B1026" s="89" t="e">
        <v>#N/A</v>
      </c>
      <c r="C1026" s="89" t="e">
        <v>#N/A</v>
      </c>
      <c r="D1026" s="89" t="e">
        <v>#N/A</v>
      </c>
      <c r="E1026" s="23"/>
      <c r="F1026" s="23"/>
    </row>
    <row r="1027" spans="1:6" x14ac:dyDescent="0.25">
      <c r="A1027" s="60">
        <v>40468</v>
      </c>
      <c r="B1027" s="89" t="e">
        <v>#N/A</v>
      </c>
      <c r="C1027" s="89" t="e">
        <v>#N/A</v>
      </c>
      <c r="D1027" s="89" t="e">
        <v>#N/A</v>
      </c>
      <c r="E1027" s="23"/>
      <c r="F1027" s="23"/>
    </row>
    <row r="1028" spans="1:6" x14ac:dyDescent="0.25">
      <c r="A1028" s="60">
        <v>40469</v>
      </c>
      <c r="B1028" s="89">
        <v>3.1139593970934811</v>
      </c>
      <c r="C1028" s="89">
        <v>2.1647280456603113</v>
      </c>
      <c r="D1028" s="89">
        <v>3.3628505449954957</v>
      </c>
      <c r="E1028" s="23"/>
      <c r="F1028" s="23"/>
    </row>
    <row r="1029" spans="1:6" x14ac:dyDescent="0.25">
      <c r="A1029" s="60">
        <v>40470</v>
      </c>
      <c r="B1029" s="89">
        <v>3.1140223902582562</v>
      </c>
      <c r="C1029" s="89">
        <v>2.167744216026847</v>
      </c>
      <c r="D1029" s="89">
        <v>3.3403146241988821</v>
      </c>
      <c r="E1029" s="23"/>
      <c r="F1029" s="23"/>
    </row>
    <row r="1030" spans="1:6" x14ac:dyDescent="0.25">
      <c r="A1030" s="60">
        <v>40471</v>
      </c>
      <c r="B1030" s="89">
        <v>3.0689611474041101</v>
      </c>
      <c r="C1030" s="89">
        <v>2.0904761436300987</v>
      </c>
      <c r="D1030" s="89">
        <v>3.3604082078678914</v>
      </c>
      <c r="E1030" s="23"/>
      <c r="F1030" s="23"/>
    </row>
    <row r="1031" spans="1:6" x14ac:dyDescent="0.25">
      <c r="A1031" s="60">
        <v>40472</v>
      </c>
      <c r="B1031" s="89">
        <v>3.1037738071863288</v>
      </c>
      <c r="C1031" s="89">
        <v>2.1556962597050102</v>
      </c>
      <c r="D1031" s="89">
        <v>3.3754283424797222</v>
      </c>
      <c r="E1031" s="23"/>
      <c r="F1031" s="23"/>
    </row>
    <row r="1032" spans="1:6" x14ac:dyDescent="0.25">
      <c r="A1032" s="60">
        <v>40473</v>
      </c>
      <c r="B1032" s="89">
        <v>3.1438957597173101</v>
      </c>
      <c r="C1032" s="89">
        <v>2.1436858829897147</v>
      </c>
      <c r="D1032" s="89">
        <v>3.3479082574377799</v>
      </c>
      <c r="E1032" s="23"/>
      <c r="F1032" s="23"/>
    </row>
    <row r="1033" spans="1:6" x14ac:dyDescent="0.25">
      <c r="A1033" s="60">
        <v>40474</v>
      </c>
      <c r="B1033" s="89" t="e">
        <v>#N/A</v>
      </c>
      <c r="C1033" s="89" t="e">
        <v>#N/A</v>
      </c>
      <c r="D1033" s="89" t="e">
        <v>#N/A</v>
      </c>
      <c r="E1033" s="23"/>
      <c r="F1033" s="23"/>
    </row>
    <row r="1034" spans="1:6" x14ac:dyDescent="0.25">
      <c r="A1034" s="60">
        <v>40475</v>
      </c>
      <c r="B1034" s="89" t="e">
        <v>#N/A</v>
      </c>
      <c r="C1034" s="89" t="e">
        <v>#N/A</v>
      </c>
      <c r="D1034" s="89" t="e">
        <v>#N/A</v>
      </c>
      <c r="E1034" s="23"/>
      <c r="F1034" s="23"/>
    </row>
    <row r="1035" spans="1:6" x14ac:dyDescent="0.25">
      <c r="A1035" s="60">
        <v>40476</v>
      </c>
      <c r="B1035" s="89">
        <v>3.1335318355734501</v>
      </c>
      <c r="C1035" s="89">
        <v>2.1156551639287926</v>
      </c>
      <c r="D1035" s="89">
        <v>3.3579702795928625</v>
      </c>
      <c r="E1035" s="23"/>
      <c r="F1035" s="23"/>
    </row>
    <row r="1036" spans="1:6" x14ac:dyDescent="0.25">
      <c r="A1036" s="60">
        <v>40477</v>
      </c>
      <c r="B1036" s="89">
        <v>3.1737102707474918</v>
      </c>
      <c r="C1036" s="89">
        <v>2.1186500629896301</v>
      </c>
      <c r="D1036" s="89">
        <v>3.3554182654944356</v>
      </c>
      <c r="E1036" s="23"/>
      <c r="F1036" s="23"/>
    </row>
    <row r="1037" spans="1:6" x14ac:dyDescent="0.25">
      <c r="A1037" s="60">
        <v>40478</v>
      </c>
      <c r="B1037" s="89">
        <v>3.174020021591943</v>
      </c>
      <c r="C1037" s="89">
        <v>2.1426703503247353</v>
      </c>
      <c r="D1037" s="89">
        <v>3.3654283840886023</v>
      </c>
      <c r="E1037" s="23"/>
      <c r="F1037" s="23"/>
    </row>
    <row r="1038" spans="1:6" x14ac:dyDescent="0.25">
      <c r="A1038" s="60">
        <v>40479</v>
      </c>
      <c r="B1038" s="89">
        <v>3.1744083276048229</v>
      </c>
      <c r="C1038" s="89">
        <v>2.1426755102442314</v>
      </c>
      <c r="D1038" s="89">
        <v>3.3053415549402416</v>
      </c>
      <c r="E1038" s="23"/>
      <c r="F1038" s="23"/>
    </row>
    <row r="1039" spans="1:6" x14ac:dyDescent="0.25">
      <c r="A1039" s="60">
        <v>40480</v>
      </c>
      <c r="B1039" s="89">
        <v>3.2250223499361397</v>
      </c>
      <c r="C1039" s="89">
        <v>2.1516247503615631</v>
      </c>
      <c r="D1039" s="89">
        <v>3.3053415549402416</v>
      </c>
      <c r="E1039" s="23"/>
      <c r="F1039" s="23"/>
    </row>
    <row r="1040" spans="1:6" x14ac:dyDescent="0.25">
      <c r="A1040" s="60">
        <v>40481</v>
      </c>
      <c r="B1040" s="89" t="e">
        <v>#N/A</v>
      </c>
      <c r="C1040" s="89" t="e">
        <v>#N/A</v>
      </c>
      <c r="D1040" s="89" t="e">
        <v>#N/A</v>
      </c>
      <c r="E1040" s="23"/>
      <c r="F1040" s="23"/>
    </row>
    <row r="1041" spans="1:6" x14ac:dyDescent="0.25">
      <c r="A1041" s="60">
        <v>40482</v>
      </c>
      <c r="B1041" s="89" t="e">
        <v>#N/A</v>
      </c>
      <c r="C1041" s="89" t="e">
        <v>#N/A</v>
      </c>
      <c r="D1041" s="89" t="e">
        <v>#N/A</v>
      </c>
      <c r="E1041" s="23"/>
      <c r="F1041" s="23"/>
    </row>
    <row r="1042" spans="1:6" x14ac:dyDescent="0.25">
      <c r="A1042" s="60">
        <v>40483</v>
      </c>
      <c r="B1042" s="89">
        <v>3.2348119414711078</v>
      </c>
      <c r="C1042" s="89">
        <v>2.1606753906096401</v>
      </c>
      <c r="D1042" s="89">
        <v>3.3103235344115802</v>
      </c>
      <c r="E1042" s="23"/>
      <c r="F1042" s="23"/>
    </row>
    <row r="1043" spans="1:6" x14ac:dyDescent="0.25">
      <c r="A1043" s="60">
        <v>40484</v>
      </c>
      <c r="B1043" s="89">
        <v>3.1694750282374855</v>
      </c>
      <c r="C1043" s="89">
        <v>2.1216150303579013</v>
      </c>
      <c r="D1043" s="89">
        <v>3.2978415798294662</v>
      </c>
      <c r="E1043" s="23"/>
      <c r="F1043" s="23"/>
    </row>
    <row r="1044" spans="1:6" x14ac:dyDescent="0.25">
      <c r="A1044" s="60">
        <v>40485</v>
      </c>
      <c r="B1044" s="89">
        <v>3.1540208108373236</v>
      </c>
      <c r="C1044" s="89">
        <v>2.1337229085253711</v>
      </c>
      <c r="D1044" s="89">
        <v>3.3028415632362709</v>
      </c>
      <c r="E1044" s="23"/>
      <c r="F1044" s="23"/>
    </row>
    <row r="1045" spans="1:6" x14ac:dyDescent="0.25">
      <c r="A1045" s="60">
        <v>40486</v>
      </c>
      <c r="B1045" s="89">
        <v>3.0736534118802155</v>
      </c>
      <c r="C1045" s="89">
        <v>2.1507389224621392</v>
      </c>
      <c r="D1045" s="89">
        <v>3.3078507323115787</v>
      </c>
      <c r="E1045" s="23"/>
      <c r="F1045" s="23"/>
    </row>
    <row r="1046" spans="1:6" x14ac:dyDescent="0.25">
      <c r="A1046" s="60">
        <v>40487</v>
      </c>
      <c r="B1046" s="89">
        <v>3.0731874816050038</v>
      </c>
      <c r="C1046" s="89">
        <v>2.1697771216550024</v>
      </c>
      <c r="D1046" s="89">
        <v>3.2852725230694375</v>
      </c>
      <c r="E1046" s="23"/>
      <c r="F1046" s="23"/>
    </row>
    <row r="1047" spans="1:6" x14ac:dyDescent="0.25">
      <c r="A1047" s="60">
        <v>40488</v>
      </c>
      <c r="B1047" s="89" t="e">
        <v>#N/A</v>
      </c>
      <c r="C1047" s="89" t="e">
        <v>#N/A</v>
      </c>
      <c r="D1047" s="89" t="e">
        <v>#N/A</v>
      </c>
      <c r="E1047" s="23"/>
      <c r="F1047" s="23"/>
    </row>
    <row r="1048" spans="1:6" x14ac:dyDescent="0.25">
      <c r="A1048" s="60">
        <v>40489</v>
      </c>
      <c r="B1048" s="89" t="e">
        <v>#N/A</v>
      </c>
      <c r="C1048" s="89" t="e">
        <v>#N/A</v>
      </c>
      <c r="D1048" s="89" t="e">
        <v>#N/A</v>
      </c>
      <c r="E1048" s="23"/>
      <c r="F1048" s="23"/>
    </row>
    <row r="1049" spans="1:6" x14ac:dyDescent="0.25">
      <c r="A1049" s="60">
        <v>40490</v>
      </c>
      <c r="B1049" s="89">
        <v>3.0227550019615279</v>
      </c>
      <c r="C1049" s="89">
        <v>2.149749785918857</v>
      </c>
      <c r="D1049" s="89">
        <v>3.2852725230694375</v>
      </c>
      <c r="E1049" s="23"/>
      <c r="F1049" s="23"/>
    </row>
    <row r="1050" spans="1:6" x14ac:dyDescent="0.25">
      <c r="A1050" s="60">
        <v>40491</v>
      </c>
      <c r="B1050" s="89">
        <v>3.0378070906683519</v>
      </c>
      <c r="C1050" s="89">
        <v>2.1367608190588641</v>
      </c>
      <c r="D1050" s="89">
        <v>3.3127724502925275</v>
      </c>
      <c r="E1050" s="23"/>
      <c r="F1050" s="23"/>
    </row>
    <row r="1051" spans="1:6" x14ac:dyDescent="0.25">
      <c r="A1051" s="60">
        <v>40492</v>
      </c>
      <c r="B1051" s="89">
        <v>3.027702868350076</v>
      </c>
      <c r="C1051" s="89">
        <v>2.1808277559054972</v>
      </c>
      <c r="D1051" s="89">
        <v>3.3515932558733397</v>
      </c>
      <c r="E1051" s="23"/>
      <c r="F1051" s="23"/>
    </row>
    <row r="1052" spans="1:6" x14ac:dyDescent="0.25">
      <c r="A1052" s="60">
        <v>40493</v>
      </c>
      <c r="B1052" s="89">
        <v>3.027702868350076</v>
      </c>
      <c r="C1052" s="89">
        <v>2.145828041155923</v>
      </c>
      <c r="D1052" s="89">
        <v>3.431636775934507</v>
      </c>
      <c r="E1052" s="23"/>
      <c r="F1052" s="23"/>
    </row>
    <row r="1053" spans="1:6" x14ac:dyDescent="0.25">
      <c r="A1053" s="60">
        <v>40494</v>
      </c>
      <c r="B1053" s="89">
        <v>3.0528596646072117</v>
      </c>
      <c r="C1053" s="89">
        <v>2.1758625065217672</v>
      </c>
      <c r="D1053" s="89">
        <v>3.4765230129219731</v>
      </c>
      <c r="E1053" s="23"/>
      <c r="F1053" s="23"/>
    </row>
    <row r="1054" spans="1:6" x14ac:dyDescent="0.25">
      <c r="A1054" s="60">
        <v>40495</v>
      </c>
      <c r="B1054" s="89" t="e">
        <v>#N/A</v>
      </c>
      <c r="C1054" s="89" t="e">
        <v>#N/A</v>
      </c>
      <c r="D1054" s="89" t="e">
        <v>#N/A</v>
      </c>
      <c r="E1054" s="23"/>
      <c r="F1054" s="23"/>
    </row>
    <row r="1055" spans="1:6" x14ac:dyDescent="0.25">
      <c r="A1055" s="60">
        <v>40496</v>
      </c>
      <c r="B1055" s="89" t="e">
        <v>#N/A</v>
      </c>
      <c r="C1055" s="89" t="e">
        <v>#N/A</v>
      </c>
      <c r="D1055" s="89" t="e">
        <v>#N/A</v>
      </c>
      <c r="E1055" s="23"/>
      <c r="F1055" s="23"/>
    </row>
    <row r="1056" spans="1:6" x14ac:dyDescent="0.25">
      <c r="A1056" s="60">
        <v>40497</v>
      </c>
      <c r="B1056" s="89">
        <v>3.0933003041302527</v>
      </c>
      <c r="C1056" s="89">
        <v>2.1798683270167913</v>
      </c>
      <c r="D1056" s="89">
        <v>3.506540888596291</v>
      </c>
      <c r="E1056" s="23"/>
      <c r="F1056" s="23"/>
    </row>
    <row r="1057" spans="1:6" x14ac:dyDescent="0.25">
      <c r="A1057" s="60">
        <v>40498</v>
      </c>
      <c r="B1057" s="89">
        <v>3.0885928834355667</v>
      </c>
      <c r="C1057" s="89">
        <v>2.1447884482860502</v>
      </c>
      <c r="D1057" s="89">
        <v>3.4791100181145822</v>
      </c>
      <c r="E1057" s="23"/>
      <c r="F1057" s="23"/>
    </row>
    <row r="1058" spans="1:6" x14ac:dyDescent="0.25">
      <c r="A1058" s="60">
        <v>40499</v>
      </c>
      <c r="B1058" s="89">
        <v>3.1437723258095929</v>
      </c>
      <c r="C1058" s="89">
        <v>2.1427828860580007</v>
      </c>
      <c r="D1058" s="89">
        <v>3.4077483327270528</v>
      </c>
      <c r="E1058" s="23"/>
      <c r="F1058" s="23"/>
    </row>
    <row r="1059" spans="1:6" x14ac:dyDescent="0.25">
      <c r="A1059" s="60">
        <v>40500</v>
      </c>
      <c r="B1059" s="89">
        <v>3.2850903377847942</v>
      </c>
      <c r="C1059" s="89">
        <v>2.1377829245961095</v>
      </c>
      <c r="D1059" s="89">
        <v>3.4089483298363348</v>
      </c>
      <c r="E1059" s="23"/>
      <c r="F1059" s="23"/>
    </row>
    <row r="1060" spans="1:6" x14ac:dyDescent="0.25">
      <c r="A1060" s="60">
        <v>40501</v>
      </c>
      <c r="B1060" s="89">
        <v>3.1584720247143991</v>
      </c>
      <c r="C1060" s="89">
        <v>2.1388053482464926</v>
      </c>
      <c r="D1060" s="89">
        <v>3.4527011293889416</v>
      </c>
      <c r="E1060" s="23"/>
      <c r="F1060" s="23"/>
    </row>
    <row r="1061" spans="1:6" x14ac:dyDescent="0.25">
      <c r="A1061" s="60">
        <v>40502</v>
      </c>
      <c r="B1061" s="89" t="e">
        <v>#N/A</v>
      </c>
      <c r="C1061" s="89" t="e">
        <v>#N/A</v>
      </c>
      <c r="D1061" s="89" t="e">
        <v>#N/A</v>
      </c>
      <c r="E1061" s="23"/>
      <c r="F1061" s="23"/>
    </row>
    <row r="1062" spans="1:6" x14ac:dyDescent="0.25">
      <c r="A1062" s="60">
        <v>40503</v>
      </c>
      <c r="B1062" s="89" t="e">
        <v>#N/A</v>
      </c>
      <c r="C1062" s="89" t="e">
        <v>#N/A</v>
      </c>
      <c r="D1062" s="89" t="e">
        <v>#N/A</v>
      </c>
      <c r="E1062" s="23"/>
      <c r="F1062" s="23"/>
    </row>
    <row r="1063" spans="1:6" x14ac:dyDescent="0.25">
      <c r="A1063" s="60">
        <v>40504</v>
      </c>
      <c r="B1063" s="89">
        <v>3.213893084845509</v>
      </c>
      <c r="C1063" s="89">
        <v>2.1647771598984207</v>
      </c>
      <c r="D1063" s="89">
        <v>3.4527011293889416</v>
      </c>
      <c r="E1063" s="23"/>
      <c r="F1063" s="23"/>
    </row>
    <row r="1064" spans="1:6" x14ac:dyDescent="0.25">
      <c r="A1064" s="60">
        <v>40505</v>
      </c>
      <c r="B1064" s="89">
        <v>3.1788944218221076</v>
      </c>
      <c r="C1064" s="89">
        <v>2.1607716535432928</v>
      </c>
      <c r="D1064" s="89">
        <v>3.4679382293713985</v>
      </c>
      <c r="E1064" s="23"/>
      <c r="F1064" s="23"/>
    </row>
    <row r="1065" spans="1:6" x14ac:dyDescent="0.25">
      <c r="A1065" s="60">
        <v>40506</v>
      </c>
      <c r="B1065" s="89">
        <v>3.2342743597291843</v>
      </c>
      <c r="C1065" s="89">
        <v>2.1597939285960308</v>
      </c>
      <c r="D1065" s="89">
        <v>3.4128690941299453</v>
      </c>
      <c r="E1065" s="23"/>
      <c r="F1065" s="23"/>
    </row>
    <row r="1066" spans="1:6" x14ac:dyDescent="0.25">
      <c r="A1066" s="60">
        <v>40507</v>
      </c>
      <c r="B1066" s="89">
        <v>3.2240814774845177</v>
      </c>
      <c r="C1066" s="89">
        <v>2.1737938192018476</v>
      </c>
      <c r="D1066" s="89">
        <v>3.4065691167020162</v>
      </c>
      <c r="E1066" s="23"/>
      <c r="F1066" s="23"/>
    </row>
    <row r="1067" spans="1:6" x14ac:dyDescent="0.25">
      <c r="A1067" s="60">
        <v>40508</v>
      </c>
      <c r="B1067" s="89">
        <v>3.2240814774845177</v>
      </c>
      <c r="C1067" s="89">
        <v>2.2107712739793612</v>
      </c>
      <c r="D1067" s="89">
        <v>3.4003786830736402</v>
      </c>
      <c r="E1067" s="23"/>
      <c r="F1067" s="23"/>
    </row>
    <row r="1068" spans="1:6" x14ac:dyDescent="0.25">
      <c r="A1068" s="60">
        <v>40509</v>
      </c>
      <c r="B1068" s="89" t="e">
        <v>#N/A</v>
      </c>
      <c r="C1068" s="89" t="e">
        <v>#N/A</v>
      </c>
      <c r="D1068" s="89" t="e">
        <v>#N/A</v>
      </c>
      <c r="E1068" s="23"/>
      <c r="F1068" s="23"/>
    </row>
    <row r="1069" spans="1:6" x14ac:dyDescent="0.25">
      <c r="A1069" s="60">
        <v>40510</v>
      </c>
      <c r="B1069" s="89" t="e">
        <v>#N/A</v>
      </c>
      <c r="C1069" s="89" t="e">
        <v>#N/A</v>
      </c>
      <c r="D1069" s="89" t="e">
        <v>#N/A</v>
      </c>
      <c r="E1069" s="23"/>
      <c r="F1069" s="23"/>
    </row>
    <row r="1070" spans="1:6" x14ac:dyDescent="0.25">
      <c r="A1070" s="60">
        <v>40511</v>
      </c>
      <c r="B1070" s="89">
        <v>3.1937704757233973</v>
      </c>
      <c r="C1070" s="89">
        <v>2.1847386752725271</v>
      </c>
      <c r="D1070" s="89">
        <v>3.3804490043710445</v>
      </c>
      <c r="E1070" s="23"/>
      <c r="F1070" s="23"/>
    </row>
    <row r="1071" spans="1:6" x14ac:dyDescent="0.25">
      <c r="A1071" s="60">
        <v>40512</v>
      </c>
      <c r="B1071" s="89">
        <v>3.1387115450664567</v>
      </c>
      <c r="C1071" s="89">
        <v>2.1256653215885279</v>
      </c>
      <c r="D1071" s="89">
        <v>3.3529919705546405</v>
      </c>
      <c r="E1071" s="23"/>
      <c r="F1071" s="23"/>
    </row>
    <row r="1072" spans="1:6" x14ac:dyDescent="0.25">
      <c r="A1072" s="60">
        <v>40513</v>
      </c>
      <c r="B1072" s="89">
        <v>3.2340810771041646</v>
      </c>
      <c r="C1072" s="89">
        <v>2.2006145526057423</v>
      </c>
      <c r="D1072" s="89">
        <v>3.4193656483336525</v>
      </c>
      <c r="E1072" s="23"/>
      <c r="F1072" s="23"/>
    </row>
    <row r="1073" spans="1:6" x14ac:dyDescent="0.25">
      <c r="A1073" s="60">
        <v>40514</v>
      </c>
      <c r="B1073" s="89">
        <v>3.2336476815998481</v>
      </c>
      <c r="C1073" s="89">
        <v>2.2096494812921037</v>
      </c>
      <c r="D1073" s="89">
        <v>3.3980027685358323</v>
      </c>
      <c r="E1073" s="23"/>
      <c r="F1073" s="23"/>
    </row>
    <row r="1074" spans="1:6" x14ac:dyDescent="0.25">
      <c r="A1074" s="60">
        <v>40515</v>
      </c>
      <c r="B1074" s="89">
        <v>3.2842722636327863</v>
      </c>
      <c r="C1074" s="89">
        <v>2.1715476553358286</v>
      </c>
      <c r="D1074" s="89">
        <v>3.3792650561679949</v>
      </c>
      <c r="E1074" s="23"/>
      <c r="F1074" s="23"/>
    </row>
    <row r="1075" spans="1:6" x14ac:dyDescent="0.25">
      <c r="A1075" s="60">
        <v>40516</v>
      </c>
      <c r="B1075" s="89" t="e">
        <v>#N/A</v>
      </c>
      <c r="C1075" s="89" t="e">
        <v>#N/A</v>
      </c>
      <c r="D1075" s="89" t="e">
        <v>#N/A</v>
      </c>
      <c r="E1075" s="23"/>
      <c r="F1075" s="23"/>
    </row>
    <row r="1076" spans="1:6" x14ac:dyDescent="0.25">
      <c r="A1076" s="60">
        <v>40517</v>
      </c>
      <c r="B1076" s="89" t="e">
        <v>#N/A</v>
      </c>
      <c r="C1076" s="89" t="e">
        <v>#N/A</v>
      </c>
      <c r="D1076" s="89" t="e">
        <v>#N/A</v>
      </c>
      <c r="E1076" s="23"/>
      <c r="F1076" s="23"/>
    </row>
    <row r="1077" spans="1:6" x14ac:dyDescent="0.25">
      <c r="A1077" s="60">
        <v>40518</v>
      </c>
      <c r="B1077" s="89">
        <v>3.2541441883275866</v>
      </c>
      <c r="C1077" s="89">
        <v>2.1825711012782705</v>
      </c>
      <c r="D1077" s="89">
        <v>3.3792650561679949</v>
      </c>
      <c r="E1077" s="23"/>
      <c r="F1077" s="23"/>
    </row>
    <row r="1078" spans="1:6" x14ac:dyDescent="0.25">
      <c r="A1078" s="60">
        <v>40519</v>
      </c>
      <c r="B1078" s="89">
        <v>3.2940152926183544</v>
      </c>
      <c r="C1078" s="89">
        <v>2.2005901582931955</v>
      </c>
      <c r="D1078" s="89">
        <v>3.395548059172171</v>
      </c>
      <c r="E1078" s="23"/>
      <c r="F1078" s="23"/>
    </row>
    <row r="1079" spans="1:6" x14ac:dyDescent="0.25">
      <c r="A1079" s="60">
        <v>40520</v>
      </c>
      <c r="B1079" s="89">
        <v>3.1734130797137112</v>
      </c>
      <c r="C1079" s="89">
        <v>2.1855429386029783</v>
      </c>
      <c r="D1079" s="89">
        <v>3.4505362691784569</v>
      </c>
      <c r="E1079" s="23"/>
      <c r="F1079" s="23"/>
    </row>
    <row r="1080" spans="1:6" x14ac:dyDescent="0.25">
      <c r="A1080" s="60">
        <v>40521</v>
      </c>
      <c r="B1080" s="89">
        <v>3.1132996566944797</v>
      </c>
      <c r="C1080" s="89">
        <v>2.1975662770235544</v>
      </c>
      <c r="D1080" s="89">
        <v>3.5030946775720224</v>
      </c>
      <c r="E1080" s="23"/>
      <c r="F1080" s="23"/>
    </row>
    <row r="1081" spans="1:6" x14ac:dyDescent="0.25">
      <c r="A1081" s="60">
        <v>40522</v>
      </c>
      <c r="B1081" s="89">
        <v>3.0881310382031018</v>
      </c>
      <c r="C1081" s="89">
        <v>2.2405660377358316</v>
      </c>
      <c r="D1081" s="89">
        <v>3.4830592097279123</v>
      </c>
      <c r="E1081" s="23"/>
      <c r="F1081" s="23"/>
    </row>
    <row r="1082" spans="1:6" x14ac:dyDescent="0.25">
      <c r="A1082" s="60">
        <v>40523</v>
      </c>
      <c r="B1082" s="89" t="e">
        <v>#N/A</v>
      </c>
      <c r="C1082" s="89" t="e">
        <v>#N/A</v>
      </c>
      <c r="D1082" s="89" t="e">
        <v>#N/A</v>
      </c>
      <c r="E1082" s="23"/>
      <c r="F1082" s="23"/>
    </row>
    <row r="1083" spans="1:6" x14ac:dyDescent="0.25">
      <c r="A1083" s="60">
        <v>40524</v>
      </c>
      <c r="B1083" s="89" t="e">
        <v>#N/A</v>
      </c>
      <c r="C1083" s="89" t="e">
        <v>#N/A</v>
      </c>
      <c r="D1083" s="89" t="e">
        <v>#N/A</v>
      </c>
      <c r="E1083" s="23"/>
      <c r="F1083" s="23"/>
    </row>
    <row r="1084" spans="1:6" x14ac:dyDescent="0.25">
      <c r="A1084" s="60">
        <v>40525</v>
      </c>
      <c r="B1084" s="89">
        <v>3.1785302770286705</v>
      </c>
      <c r="C1084" s="89">
        <v>2.2075757203385393</v>
      </c>
      <c r="D1084" s="89">
        <v>3.4868192949777637</v>
      </c>
      <c r="E1084" s="23"/>
      <c r="F1084" s="23"/>
    </row>
    <row r="1085" spans="1:6" x14ac:dyDescent="0.25">
      <c r="A1085" s="60">
        <v>40526</v>
      </c>
      <c r="B1085" s="89">
        <v>3.1732977159101949</v>
      </c>
      <c r="C1085" s="89">
        <v>2.2455947343075735</v>
      </c>
      <c r="D1085" s="89">
        <v>3.4528595338006483</v>
      </c>
      <c r="E1085" s="23"/>
      <c r="F1085" s="23"/>
    </row>
    <row r="1086" spans="1:6" x14ac:dyDescent="0.25">
      <c r="A1086" s="60">
        <v>40527</v>
      </c>
      <c r="B1086" s="89">
        <v>3.2632948090107732</v>
      </c>
      <c r="C1086" s="89">
        <v>2.261629050169546</v>
      </c>
      <c r="D1086" s="89">
        <v>3.4704279475982531</v>
      </c>
      <c r="E1086" s="23"/>
      <c r="F1086" s="23"/>
    </row>
    <row r="1087" spans="1:6" x14ac:dyDescent="0.25">
      <c r="A1087" s="60">
        <v>40528</v>
      </c>
      <c r="B1087" s="89">
        <v>3.2583523534309364</v>
      </c>
      <c r="C1087" s="89">
        <v>2.2666240443387693</v>
      </c>
      <c r="D1087" s="89">
        <v>3.45035954252171</v>
      </c>
      <c r="E1087" s="23"/>
      <c r="F1087" s="23"/>
    </row>
    <row r="1088" spans="1:6" x14ac:dyDescent="0.25">
      <c r="A1088" s="60">
        <v>40529</v>
      </c>
      <c r="B1088" s="89">
        <v>3.2232961003331297</v>
      </c>
      <c r="C1088" s="89">
        <v>2.278633939274826</v>
      </c>
      <c r="D1088" s="89">
        <v>3.4653881045942114</v>
      </c>
      <c r="E1088" s="23"/>
      <c r="F1088" s="23"/>
    </row>
    <row r="1089" spans="1:6" x14ac:dyDescent="0.25">
      <c r="A1089" s="60">
        <v>40530</v>
      </c>
      <c r="B1089" s="89" t="e">
        <v>#N/A</v>
      </c>
      <c r="C1089" s="89" t="e">
        <v>#N/A</v>
      </c>
      <c r="D1089" s="89" t="e">
        <v>#N/A</v>
      </c>
      <c r="E1089" s="23"/>
      <c r="F1089" s="23"/>
    </row>
    <row r="1090" spans="1:6" x14ac:dyDescent="0.25">
      <c r="A1090" s="60">
        <v>40531</v>
      </c>
      <c r="B1090" s="89" t="e">
        <v>#N/A</v>
      </c>
      <c r="C1090" s="89" t="e">
        <v>#N/A</v>
      </c>
      <c r="D1090" s="89" t="e">
        <v>#N/A</v>
      </c>
      <c r="E1090" s="23"/>
      <c r="F1090" s="23"/>
    </row>
    <row r="1091" spans="1:6" x14ac:dyDescent="0.25">
      <c r="A1091" s="60">
        <v>40532</v>
      </c>
      <c r="B1091" s="89">
        <v>3.1981835774827516</v>
      </c>
      <c r="C1091" s="89">
        <v>2.2626092626075831</v>
      </c>
      <c r="D1091" s="89">
        <v>3.4403785360764516</v>
      </c>
      <c r="E1091" s="23"/>
      <c r="F1091" s="23"/>
    </row>
    <row r="1092" spans="1:6" x14ac:dyDescent="0.25">
      <c r="A1092" s="60">
        <v>40533</v>
      </c>
      <c r="B1092" s="89">
        <v>3.1779635072251011</v>
      </c>
      <c r="C1092" s="89">
        <v>2.2626092626075831</v>
      </c>
      <c r="D1092" s="89">
        <v>3.3977887484534364</v>
      </c>
      <c r="E1092" s="23"/>
      <c r="F1092" s="23"/>
    </row>
    <row r="1093" spans="1:6" x14ac:dyDescent="0.25">
      <c r="A1093" s="60">
        <v>40534</v>
      </c>
      <c r="B1093" s="89">
        <v>3.1777508201537472</v>
      </c>
      <c r="C1093" s="89">
        <v>2.2655994733273843</v>
      </c>
      <c r="D1093" s="89">
        <v>3.4153321364452154</v>
      </c>
      <c r="E1093" s="23"/>
      <c r="F1093" s="23"/>
    </row>
    <row r="1094" spans="1:6" x14ac:dyDescent="0.25">
      <c r="A1094" s="60">
        <v>40535</v>
      </c>
      <c r="B1094" s="89">
        <v>3.1725966810260502</v>
      </c>
      <c r="C1094" s="89">
        <v>2.2655994733273843</v>
      </c>
      <c r="D1094" s="89">
        <v>3.4153321364452154</v>
      </c>
      <c r="E1094" s="23"/>
      <c r="F1094" s="23"/>
    </row>
    <row r="1095" spans="1:6" x14ac:dyDescent="0.25">
      <c r="A1095" s="60">
        <v>40536</v>
      </c>
      <c r="B1095" s="89">
        <v>3.1725966810260502</v>
      </c>
      <c r="C1095" s="89">
        <v>2.2655994733273843</v>
      </c>
      <c r="D1095" s="89">
        <v>3.4153321364452154</v>
      </c>
      <c r="E1095" s="23"/>
      <c r="F1095" s="23"/>
    </row>
    <row r="1096" spans="1:6" x14ac:dyDescent="0.25">
      <c r="A1096" s="60">
        <v>40537</v>
      </c>
      <c r="B1096" s="89" t="e">
        <v>#N/A</v>
      </c>
      <c r="C1096" s="89" t="e">
        <v>#N/A</v>
      </c>
      <c r="D1096" s="89" t="e">
        <v>#N/A</v>
      </c>
      <c r="E1096" s="23"/>
      <c r="F1096" s="23"/>
    </row>
    <row r="1097" spans="1:6" x14ac:dyDescent="0.25">
      <c r="A1097" s="60">
        <v>40538</v>
      </c>
      <c r="B1097" s="89" t="e">
        <v>#N/A</v>
      </c>
      <c r="C1097" s="89" t="e">
        <v>#N/A</v>
      </c>
      <c r="D1097" s="89" t="e">
        <v>#N/A</v>
      </c>
      <c r="E1097" s="23"/>
      <c r="F1097" s="23"/>
    </row>
    <row r="1098" spans="1:6" x14ac:dyDescent="0.25">
      <c r="A1098" s="60">
        <v>40539</v>
      </c>
      <c r="B1098" s="89">
        <v>3.1524473813019966</v>
      </c>
      <c r="C1098" s="89">
        <v>2.300565704183839</v>
      </c>
      <c r="D1098" s="89">
        <v>3.4153321364452154</v>
      </c>
      <c r="E1098" s="23"/>
      <c r="F1098" s="23"/>
    </row>
    <row r="1099" spans="1:6" x14ac:dyDescent="0.25">
      <c r="A1099" s="60">
        <v>40540</v>
      </c>
      <c r="B1099" s="89">
        <v>3.1125477519835414</v>
      </c>
      <c r="C1099" s="89">
        <v>2.300565704183839</v>
      </c>
      <c r="D1099" s="89">
        <v>3.4153321364452154</v>
      </c>
      <c r="E1099" s="23"/>
      <c r="F1099" s="23"/>
    </row>
    <row r="1100" spans="1:6" x14ac:dyDescent="0.25">
      <c r="A1100" s="60">
        <v>40541</v>
      </c>
      <c r="B1100" s="89">
        <v>3.1727509548526172</v>
      </c>
      <c r="C1100" s="89">
        <v>2.2655801687970865</v>
      </c>
      <c r="D1100" s="89">
        <v>3.4027971786225635</v>
      </c>
      <c r="E1100" s="23"/>
      <c r="F1100" s="23"/>
    </row>
    <row r="1101" spans="1:6" x14ac:dyDescent="0.25">
      <c r="A1101" s="60">
        <v>40542</v>
      </c>
      <c r="B1101" s="89">
        <v>3.1074979186052047</v>
      </c>
      <c r="C1101" s="89">
        <v>2.2725897408186313</v>
      </c>
      <c r="D1101" s="89">
        <v>3.4027971786225635</v>
      </c>
      <c r="E1101" s="23"/>
      <c r="F1101" s="23"/>
    </row>
    <row r="1102" spans="1:6" x14ac:dyDescent="0.25">
      <c r="A1102" s="60">
        <v>40543</v>
      </c>
      <c r="B1102" s="89">
        <v>3.1427517633228916</v>
      </c>
      <c r="C1102" s="89">
        <v>2.2725897408186313</v>
      </c>
      <c r="D1102" s="89">
        <v>3.4153321364452154</v>
      </c>
      <c r="E1102" s="23"/>
      <c r="F1102" s="23"/>
    </row>
    <row r="1103" spans="1:6" x14ac:dyDescent="0.25">
      <c r="A1103" s="60">
        <v>40544</v>
      </c>
      <c r="B1103" s="89">
        <v>3.1124483400254803</v>
      </c>
      <c r="C1103" s="89">
        <v>2.2725897408186313</v>
      </c>
      <c r="D1103" s="89">
        <v>3.3902641665049202</v>
      </c>
      <c r="E1103" s="23"/>
      <c r="F1103" s="23"/>
    </row>
    <row r="1104" spans="1:6" x14ac:dyDescent="0.25">
      <c r="A1104" s="60">
        <v>40545</v>
      </c>
      <c r="B1104" s="89" t="e">
        <v>#N/A</v>
      </c>
      <c r="C1104" s="89" t="e">
        <v>#N/A</v>
      </c>
      <c r="D1104" s="89" t="e">
        <v>#N/A</v>
      </c>
      <c r="E1104" s="23"/>
      <c r="F1104" s="23"/>
    </row>
    <row r="1105" spans="1:6" x14ac:dyDescent="0.25">
      <c r="A1105" s="60">
        <v>40546</v>
      </c>
      <c r="B1105" s="89">
        <v>3.1124483400254803</v>
      </c>
      <c r="C1105" s="89">
        <v>2.2725897408186313</v>
      </c>
      <c r="D1105" s="89">
        <v>3.3902641665049202</v>
      </c>
      <c r="E1105" s="23"/>
      <c r="F1105" s="23"/>
    </row>
    <row r="1106" spans="1:6" x14ac:dyDescent="0.25">
      <c r="A1106" s="60">
        <v>40547</v>
      </c>
      <c r="B1106" s="89">
        <v>3.1222552858261423</v>
      </c>
      <c r="C1106" s="89">
        <v>2.2845240615976934</v>
      </c>
      <c r="D1106" s="89">
        <v>3.4077012608800885</v>
      </c>
      <c r="E1106" s="23"/>
      <c r="F1106" s="23"/>
    </row>
    <row r="1107" spans="1:6" x14ac:dyDescent="0.25">
      <c r="A1107" s="60">
        <v>40548</v>
      </c>
      <c r="B1107" s="89">
        <v>3.1619802464306446</v>
      </c>
      <c r="C1107" s="89">
        <v>2.283589677089779</v>
      </c>
      <c r="D1107" s="89">
        <v>3.3826217834691477</v>
      </c>
      <c r="E1107" s="23"/>
      <c r="F1107" s="23"/>
    </row>
    <row r="1108" spans="1:6" x14ac:dyDescent="0.25">
      <c r="A1108" s="60">
        <v>40549</v>
      </c>
      <c r="B1108" s="89">
        <v>3.1318079593233534</v>
      </c>
      <c r="C1108" s="89">
        <v>2.2783847980997507</v>
      </c>
      <c r="D1108" s="89">
        <v>3.455218118365579</v>
      </c>
      <c r="E1108" s="23"/>
      <c r="F1108" s="23"/>
    </row>
    <row r="1109" spans="1:6" x14ac:dyDescent="0.25">
      <c r="A1109" s="60">
        <v>40550</v>
      </c>
      <c r="B1109" s="89">
        <v>3.0816843520782555</v>
      </c>
      <c r="C1109" s="89">
        <v>2.2603656379449006</v>
      </c>
      <c r="D1109" s="89">
        <v>3.4476766373482519</v>
      </c>
      <c r="E1109" s="23"/>
      <c r="F1109" s="23"/>
    </row>
    <row r="1110" spans="1:6" x14ac:dyDescent="0.25">
      <c r="A1110" s="60">
        <v>40551</v>
      </c>
      <c r="B1110" s="89" t="e">
        <v>#N/A</v>
      </c>
      <c r="C1110" s="89" t="e">
        <v>#N/A</v>
      </c>
      <c r="D1110" s="89" t="e">
        <v>#N/A</v>
      </c>
      <c r="E1110" s="23"/>
      <c r="F1110" s="23"/>
    </row>
    <row r="1111" spans="1:6" x14ac:dyDescent="0.25">
      <c r="A1111" s="60">
        <v>40552</v>
      </c>
      <c r="B1111" s="89" t="e">
        <v>#N/A</v>
      </c>
      <c r="C1111" s="89" t="e">
        <v>#N/A</v>
      </c>
      <c r="D1111" s="89" t="e">
        <v>#N/A</v>
      </c>
      <c r="E1111" s="23"/>
      <c r="F1111" s="23"/>
    </row>
    <row r="1112" spans="1:6" x14ac:dyDescent="0.25">
      <c r="A1112" s="60">
        <v>40553</v>
      </c>
      <c r="B1112" s="89">
        <v>3.081643849012309</v>
      </c>
      <c r="C1112" s="89">
        <v>2.2903542341281451</v>
      </c>
      <c r="D1112" s="89">
        <v>3.4675604853212008</v>
      </c>
      <c r="E1112" s="23"/>
      <c r="F1112" s="23"/>
    </row>
    <row r="1113" spans="1:6" x14ac:dyDescent="0.25">
      <c r="A1113" s="60">
        <v>40554</v>
      </c>
      <c r="B1113" s="89">
        <v>3.1066034508040303</v>
      </c>
      <c r="C1113" s="89">
        <v>2.2072419106317369</v>
      </c>
      <c r="D1113" s="89">
        <v>3.497606740893147</v>
      </c>
      <c r="E1113" s="23"/>
      <c r="F1113" s="23"/>
    </row>
    <row r="1114" spans="1:6" x14ac:dyDescent="0.25">
      <c r="A1114" s="60">
        <v>40555</v>
      </c>
      <c r="B1114" s="89">
        <v>3.1015640273704719</v>
      </c>
      <c r="C1114" s="89">
        <v>2.2122449948967642</v>
      </c>
      <c r="D1114" s="89">
        <v>3.5325740754178696</v>
      </c>
      <c r="E1114" s="23"/>
      <c r="F1114" s="23"/>
    </row>
    <row r="1115" spans="1:6" x14ac:dyDescent="0.25">
      <c r="A1115" s="60">
        <v>40556</v>
      </c>
      <c r="B1115" s="89">
        <v>3.0414493497604695</v>
      </c>
      <c r="C1115" s="89">
        <v>2.2122449948967642</v>
      </c>
      <c r="D1115" s="89">
        <v>3.5274804822681318</v>
      </c>
      <c r="E1115" s="23"/>
      <c r="F1115" s="23"/>
    </row>
    <row r="1116" spans="1:6" x14ac:dyDescent="0.25">
      <c r="A1116" s="60">
        <v>40557</v>
      </c>
      <c r="B1116" s="89">
        <v>3.081643849012309</v>
      </c>
      <c r="C1116" s="89">
        <v>2.2191841090784266</v>
      </c>
      <c r="D1116" s="89">
        <v>3.5224849633715536</v>
      </c>
      <c r="E1116" s="23"/>
      <c r="F1116" s="23"/>
    </row>
    <row r="1117" spans="1:6" x14ac:dyDescent="0.25">
      <c r="A1117" s="60">
        <v>40558</v>
      </c>
      <c r="B1117" s="89" t="e">
        <v>#N/A</v>
      </c>
      <c r="C1117" s="89" t="e">
        <v>#N/A</v>
      </c>
      <c r="D1117" s="89" t="e">
        <v>#N/A</v>
      </c>
      <c r="E1117" s="23"/>
      <c r="F1117" s="23"/>
    </row>
    <row r="1118" spans="1:6" x14ac:dyDescent="0.25">
      <c r="A1118" s="60">
        <v>40559</v>
      </c>
      <c r="B1118" s="89" t="e">
        <v>#N/A</v>
      </c>
      <c r="C1118" s="89" t="e">
        <v>#N/A</v>
      </c>
      <c r="D1118" s="89" t="e">
        <v>#N/A</v>
      </c>
      <c r="E1118" s="23"/>
      <c r="F1118" s="23"/>
    </row>
    <row r="1119" spans="1:6" x14ac:dyDescent="0.25">
      <c r="A1119" s="60">
        <v>40560</v>
      </c>
      <c r="B1119" s="89">
        <v>3.0515647921760376</v>
      </c>
      <c r="C1119" s="89">
        <v>2.2171459602051584</v>
      </c>
      <c r="D1119" s="89">
        <v>3.515065856313484</v>
      </c>
      <c r="E1119" s="23"/>
      <c r="F1119" s="23"/>
    </row>
    <row r="1120" spans="1:6" x14ac:dyDescent="0.25">
      <c r="A1120" s="60">
        <v>40561</v>
      </c>
      <c r="B1120" s="89">
        <v>3.1117248459958944</v>
      </c>
      <c r="C1120" s="89">
        <v>2.239141177854691</v>
      </c>
      <c r="D1120" s="89">
        <v>3.5274804822681318</v>
      </c>
      <c r="E1120" s="23"/>
      <c r="F1120" s="23"/>
    </row>
    <row r="1121" spans="1:6" x14ac:dyDescent="0.25">
      <c r="A1121" s="60">
        <v>40562</v>
      </c>
      <c r="B1121" s="89">
        <v>3.086603764360774</v>
      </c>
      <c r="C1121" s="89">
        <v>2.2501185925708427</v>
      </c>
      <c r="D1121" s="89">
        <v>3.515065856313484</v>
      </c>
      <c r="E1121" s="23"/>
      <c r="F1121" s="23"/>
    </row>
    <row r="1122" spans="1:6" x14ac:dyDescent="0.25">
      <c r="A1122" s="60">
        <v>40563</v>
      </c>
      <c r="B1122" s="89">
        <v>3.0617256896888989</v>
      </c>
      <c r="C1122" s="89">
        <v>2.2571867406673647</v>
      </c>
      <c r="D1122" s="89">
        <v>3.5250740807934307</v>
      </c>
      <c r="E1122" s="23"/>
      <c r="F1122" s="23"/>
    </row>
    <row r="1123" spans="1:6" x14ac:dyDescent="0.25">
      <c r="A1123" s="60">
        <v>40564</v>
      </c>
      <c r="B1123" s="89">
        <v>3.0165653279851341</v>
      </c>
      <c r="C1123" s="89">
        <v>2.2642148124902235</v>
      </c>
      <c r="D1123" s="89">
        <v>3.5149637956508144</v>
      </c>
      <c r="E1123" s="23"/>
      <c r="F1123" s="23"/>
    </row>
    <row r="1124" spans="1:6" x14ac:dyDescent="0.25">
      <c r="A1124" s="60">
        <v>40565</v>
      </c>
      <c r="B1124" s="89" t="e">
        <v>#N/A</v>
      </c>
      <c r="C1124" s="89" t="e">
        <v>#N/A</v>
      </c>
      <c r="D1124" s="89" t="e">
        <v>#N/A</v>
      </c>
      <c r="E1124" s="23"/>
      <c r="F1124" s="23"/>
    </row>
    <row r="1125" spans="1:6" x14ac:dyDescent="0.25">
      <c r="A1125" s="60">
        <v>40566</v>
      </c>
      <c r="B1125" s="89" t="e">
        <v>#N/A</v>
      </c>
      <c r="C1125" s="89" t="e">
        <v>#N/A</v>
      </c>
      <c r="D1125" s="89" t="e">
        <v>#N/A</v>
      </c>
      <c r="E1125" s="23"/>
      <c r="F1125" s="23"/>
    </row>
    <row r="1126" spans="1:6" x14ac:dyDescent="0.25">
      <c r="A1126" s="60">
        <v>40567</v>
      </c>
      <c r="B1126" s="89">
        <v>2.9561979854285738</v>
      </c>
      <c r="C1126" s="89">
        <v>2.2642148124902235</v>
      </c>
      <c r="D1126" s="89">
        <v>3.4975658674666477</v>
      </c>
      <c r="E1126" s="23"/>
      <c r="F1126" s="23"/>
    </row>
    <row r="1127" spans="1:6" x14ac:dyDescent="0.25">
      <c r="A1127" s="60">
        <v>40568</v>
      </c>
      <c r="B1127" s="89">
        <v>2.9511303412535597</v>
      </c>
      <c r="C1127" s="89">
        <v>2.2662542670485948</v>
      </c>
      <c r="D1127" s="89">
        <v>3.5013763178244659</v>
      </c>
      <c r="E1127" s="23"/>
      <c r="F1127" s="23"/>
    </row>
    <row r="1128" spans="1:6" x14ac:dyDescent="0.25">
      <c r="A1128" s="60">
        <v>40569</v>
      </c>
      <c r="B1128" s="89">
        <v>3.05144920805634</v>
      </c>
      <c r="C1128" s="89">
        <v>2.2772703026141414</v>
      </c>
      <c r="D1128" s="89">
        <v>3.5200440707065752</v>
      </c>
      <c r="E1128" s="23"/>
      <c r="F1128" s="23"/>
    </row>
    <row r="1129" spans="1:6" x14ac:dyDescent="0.25">
      <c r="A1129" s="60">
        <v>40570</v>
      </c>
      <c r="B1129" s="89">
        <v>3.0616441705790294</v>
      </c>
      <c r="C1129" s="89">
        <v>2.3203177716751924</v>
      </c>
      <c r="D1129" s="89">
        <v>3.5250508439736734</v>
      </c>
      <c r="E1129" s="23"/>
      <c r="F1129" s="23"/>
    </row>
    <row r="1130" spans="1:6" x14ac:dyDescent="0.25">
      <c r="A1130" s="60">
        <v>40571</v>
      </c>
      <c r="B1130" s="89">
        <v>3.0466043918423082</v>
      </c>
      <c r="C1130" s="89">
        <v>2.2842670321909964</v>
      </c>
      <c r="D1130" s="89">
        <v>3.5225377789598298</v>
      </c>
      <c r="E1130" s="23"/>
      <c r="F1130" s="23"/>
    </row>
    <row r="1131" spans="1:6" x14ac:dyDescent="0.25">
      <c r="A1131" s="60">
        <v>40572</v>
      </c>
      <c r="B1131" s="89" t="e">
        <v>#N/A</v>
      </c>
      <c r="C1131" s="89" t="e">
        <v>#N/A</v>
      </c>
      <c r="D1131" s="89" t="e">
        <v>#N/A</v>
      </c>
      <c r="E1131" s="23"/>
      <c r="F1131" s="23"/>
    </row>
    <row r="1132" spans="1:6" x14ac:dyDescent="0.25">
      <c r="A1132" s="60">
        <v>40573</v>
      </c>
      <c r="B1132" s="89" t="e">
        <v>#N/A</v>
      </c>
      <c r="C1132" s="89" t="e">
        <v>#N/A</v>
      </c>
      <c r="D1132" s="89" t="e">
        <v>#N/A</v>
      </c>
      <c r="E1132" s="23"/>
      <c r="F1132" s="23"/>
    </row>
    <row r="1133" spans="1:6" x14ac:dyDescent="0.25">
      <c r="A1133" s="60">
        <v>40574</v>
      </c>
      <c r="B1133" s="89">
        <v>3.0815643332029765</v>
      </c>
      <c r="C1133" s="89">
        <v>2.3132767682908764</v>
      </c>
      <c r="D1133" s="89">
        <v>3.5124305458413971</v>
      </c>
      <c r="E1133" s="23"/>
      <c r="F1133" s="23"/>
    </row>
    <row r="1134" spans="1:6" x14ac:dyDescent="0.25">
      <c r="A1134" s="60">
        <v>40575</v>
      </c>
      <c r="B1134" s="89">
        <v>3.1216032157169451</v>
      </c>
      <c r="C1134" s="89">
        <v>2.3462900335287884</v>
      </c>
      <c r="D1134" s="89">
        <v>3.6000967117988267</v>
      </c>
      <c r="E1134" s="23"/>
      <c r="F1134" s="23"/>
    </row>
    <row r="1135" spans="1:6" x14ac:dyDescent="0.25">
      <c r="A1135" s="60">
        <v>40576</v>
      </c>
      <c r="B1135" s="89">
        <v>3.0664114657152624</v>
      </c>
      <c r="C1135" s="89">
        <v>2.4002831667646518</v>
      </c>
      <c r="D1135" s="89">
        <v>3.6250347809284591</v>
      </c>
      <c r="E1135" s="23"/>
      <c r="F1135" s="23"/>
    </row>
    <row r="1136" spans="1:6" x14ac:dyDescent="0.25">
      <c r="A1136" s="60">
        <v>40577</v>
      </c>
      <c r="B1136" s="89">
        <v>3.0413382209188597</v>
      </c>
      <c r="C1136" s="89">
        <v>2.3802832222657742</v>
      </c>
      <c r="D1136" s="89">
        <v>3.65253773152061</v>
      </c>
      <c r="E1136" s="23"/>
      <c r="F1136" s="23"/>
    </row>
    <row r="1137" spans="1:6" x14ac:dyDescent="0.25">
      <c r="A1137" s="60">
        <v>40578</v>
      </c>
      <c r="B1137" s="89">
        <v>3.0512664907651583</v>
      </c>
      <c r="C1137" s="89">
        <v>2.3902831945124916</v>
      </c>
      <c r="D1137" s="89">
        <v>3.630019557658855</v>
      </c>
      <c r="E1137" s="23"/>
      <c r="F1137" s="23"/>
    </row>
    <row r="1138" spans="1:6" x14ac:dyDescent="0.25">
      <c r="A1138" s="60">
        <v>40579</v>
      </c>
      <c r="B1138" s="89" t="e">
        <v>#N/A</v>
      </c>
      <c r="C1138" s="89" t="e">
        <v>#N/A</v>
      </c>
      <c r="D1138" s="89" t="e">
        <v>#N/A</v>
      </c>
      <c r="E1138" s="23"/>
      <c r="F1138" s="23"/>
    </row>
    <row r="1139" spans="1:6" x14ac:dyDescent="0.25">
      <c r="A1139" s="60">
        <v>40580</v>
      </c>
      <c r="B1139" s="89" t="e">
        <v>#N/A</v>
      </c>
      <c r="C1139" s="89" t="e">
        <v>#N/A</v>
      </c>
      <c r="D1139" s="89" t="e">
        <v>#N/A</v>
      </c>
      <c r="E1139" s="23"/>
      <c r="F1139" s="23"/>
    </row>
    <row r="1140" spans="1:6" x14ac:dyDescent="0.25">
      <c r="A1140" s="60">
        <v>40581</v>
      </c>
      <c r="B1140" s="89">
        <v>3.0462314946010594</v>
      </c>
      <c r="C1140" s="89">
        <v>2.4103174914257721</v>
      </c>
      <c r="D1140" s="89">
        <v>3.5850102033423639</v>
      </c>
      <c r="E1140" s="23"/>
      <c r="F1140" s="23"/>
    </row>
    <row r="1141" spans="1:6" x14ac:dyDescent="0.25">
      <c r="A1141" s="60">
        <v>40582</v>
      </c>
      <c r="B1141" s="89">
        <v>3.0487141216991915</v>
      </c>
      <c r="C1141" s="89">
        <v>2.4002831667646518</v>
      </c>
      <c r="D1141" s="89">
        <v>3.6175347834488605</v>
      </c>
      <c r="E1141" s="23"/>
      <c r="F1141" s="23"/>
    </row>
    <row r="1142" spans="1:6" x14ac:dyDescent="0.25">
      <c r="A1142" s="60">
        <v>40583</v>
      </c>
      <c r="B1142" s="89">
        <v>3.0212144480281324</v>
      </c>
      <c r="C1142" s="89">
        <v>2.38025083284343</v>
      </c>
      <c r="D1142" s="89">
        <v>3.6175292249353959</v>
      </c>
      <c r="E1142" s="23"/>
      <c r="F1142" s="23"/>
    </row>
    <row r="1143" spans="1:6" x14ac:dyDescent="0.25">
      <c r="A1143" s="60">
        <v>40584</v>
      </c>
      <c r="B1143" s="89">
        <v>3.0363932953656843</v>
      </c>
      <c r="C1143" s="89">
        <v>2.3402668855994335</v>
      </c>
      <c r="D1143" s="89">
        <v>3.636339324617154</v>
      </c>
      <c r="E1143" s="23"/>
      <c r="F1143" s="23"/>
    </row>
    <row r="1144" spans="1:6" x14ac:dyDescent="0.25">
      <c r="A1144" s="60">
        <v>40585</v>
      </c>
      <c r="B1144" s="89">
        <v>3.0415259168704125</v>
      </c>
      <c r="C1144" s="89">
        <v>2.3402668855994335</v>
      </c>
      <c r="D1144" s="89">
        <v>3.5975292305834046</v>
      </c>
      <c r="E1144" s="23"/>
      <c r="F1144" s="23"/>
    </row>
    <row r="1145" spans="1:6" x14ac:dyDescent="0.25">
      <c r="A1145" s="60">
        <v>40586</v>
      </c>
      <c r="B1145" s="89" t="e">
        <v>#N/A</v>
      </c>
      <c r="C1145" s="89" t="e">
        <v>#N/A</v>
      </c>
      <c r="D1145" s="89" t="e">
        <v>#N/A</v>
      </c>
      <c r="E1145" s="23"/>
      <c r="F1145" s="23"/>
    </row>
    <row r="1146" spans="1:6" x14ac:dyDescent="0.25">
      <c r="A1146" s="60">
        <v>40587</v>
      </c>
      <c r="B1146" s="89" t="e">
        <v>#N/A</v>
      </c>
      <c r="C1146" s="89" t="e">
        <v>#N/A</v>
      </c>
      <c r="D1146" s="89" t="e">
        <v>#N/A</v>
      </c>
      <c r="E1146" s="23"/>
      <c r="F1146" s="23"/>
    </row>
    <row r="1147" spans="1:6" x14ac:dyDescent="0.25">
      <c r="A1147" s="60">
        <v>40588</v>
      </c>
      <c r="B1147" s="89">
        <v>3.0214496332518479</v>
      </c>
      <c r="C1147" s="89">
        <v>2.3663071109281191</v>
      </c>
      <c r="D1147" s="89">
        <v>3.6075508034312094</v>
      </c>
      <c r="E1147" s="23"/>
      <c r="F1147" s="23"/>
    </row>
    <row r="1148" spans="1:6" x14ac:dyDescent="0.25">
      <c r="A1148" s="60">
        <v>40589</v>
      </c>
      <c r="B1148" s="89">
        <v>3.0314119487630791</v>
      </c>
      <c r="C1148" s="89">
        <v>2.3692766163888308</v>
      </c>
      <c r="D1148" s="89">
        <v>3.5875377552253411</v>
      </c>
      <c r="E1148" s="23"/>
      <c r="F1148" s="23"/>
    </row>
    <row r="1149" spans="1:6" x14ac:dyDescent="0.25">
      <c r="A1149" s="60">
        <v>40590</v>
      </c>
      <c r="B1149" s="89">
        <v>2.9913388753056296</v>
      </c>
      <c r="C1149" s="89">
        <v>2.3882832000627303</v>
      </c>
      <c r="D1149" s="89">
        <v>3.5388164870737597</v>
      </c>
      <c r="E1149" s="23"/>
      <c r="F1149" s="23"/>
    </row>
    <row r="1150" spans="1:6" x14ac:dyDescent="0.25">
      <c r="A1150" s="60">
        <v>40591</v>
      </c>
      <c r="B1150" s="89">
        <v>2.9862322170618398</v>
      </c>
      <c r="C1150" s="89">
        <v>2.3862539680984725</v>
      </c>
      <c r="D1150" s="89">
        <v>3.4912060420799236</v>
      </c>
      <c r="E1150" s="23"/>
      <c r="F1150" s="23"/>
    </row>
    <row r="1151" spans="1:6" x14ac:dyDescent="0.25">
      <c r="A1151" s="60">
        <v>40592</v>
      </c>
      <c r="B1151" s="89">
        <v>3.0713743647380625</v>
      </c>
      <c r="C1151" s="89">
        <v>2.4202203290246587</v>
      </c>
      <c r="D1151" s="89">
        <v>3.4913054758288808</v>
      </c>
      <c r="E1151" s="23"/>
      <c r="F1151" s="23"/>
    </row>
    <row r="1152" spans="1:6" x14ac:dyDescent="0.25">
      <c r="A1152" s="60">
        <v>40593</v>
      </c>
      <c r="B1152" s="89" t="e">
        <v>#N/A</v>
      </c>
      <c r="C1152" s="89" t="e">
        <v>#N/A</v>
      </c>
      <c r="D1152" s="89" t="e">
        <v>#N/A</v>
      </c>
      <c r="E1152" s="23"/>
      <c r="F1152" s="23"/>
    </row>
    <row r="1153" spans="1:6" x14ac:dyDescent="0.25">
      <c r="A1153" s="60">
        <v>40594</v>
      </c>
      <c r="B1153" s="89" t="e">
        <v>#N/A</v>
      </c>
      <c r="C1153" s="89" t="e">
        <v>#N/A</v>
      </c>
      <c r="D1153" s="89" t="e">
        <v>#N/A</v>
      </c>
      <c r="E1153" s="23"/>
      <c r="F1153" s="23"/>
    </row>
    <row r="1154" spans="1:6" x14ac:dyDescent="0.25">
      <c r="A1154" s="60">
        <v>40595</v>
      </c>
      <c r="B1154" s="89">
        <v>3.040938293302105</v>
      </c>
      <c r="C1154" s="89">
        <v>2.3962353407910797</v>
      </c>
      <c r="D1154" s="89">
        <v>3.4887048939664709</v>
      </c>
      <c r="E1154" s="23"/>
      <c r="F1154" s="23"/>
    </row>
    <row r="1155" spans="1:6" x14ac:dyDescent="0.25">
      <c r="A1155" s="60">
        <v>40596</v>
      </c>
      <c r="B1155" s="89">
        <v>3.0008497705302233</v>
      </c>
      <c r="C1155" s="89">
        <v>2.3801409829645479</v>
      </c>
      <c r="D1155" s="89">
        <v>3.466200966686074</v>
      </c>
      <c r="E1155" s="23"/>
      <c r="F1155" s="23"/>
    </row>
    <row r="1156" spans="1:6" x14ac:dyDescent="0.25">
      <c r="A1156" s="60">
        <v>40597</v>
      </c>
      <c r="B1156" s="89">
        <v>2.990609815591796</v>
      </c>
      <c r="C1156" s="89">
        <v>2.3811272209332941</v>
      </c>
      <c r="D1156" s="89">
        <v>3.4950029600811945</v>
      </c>
      <c r="E1156" s="23"/>
      <c r="F1156" s="23"/>
    </row>
    <row r="1157" spans="1:6" x14ac:dyDescent="0.25">
      <c r="A1157" s="60">
        <v>40598</v>
      </c>
      <c r="B1157" s="89">
        <v>3.0005855526290048</v>
      </c>
      <c r="C1157" s="89">
        <v>2.3801184416601302</v>
      </c>
      <c r="D1157" s="89">
        <v>3.5200021741231353</v>
      </c>
      <c r="E1157" s="23"/>
      <c r="F1157" s="23"/>
    </row>
    <row r="1158" spans="1:6" x14ac:dyDescent="0.25">
      <c r="A1158" s="60">
        <v>40599</v>
      </c>
      <c r="B1158" s="89">
        <v>3.0106595765440716</v>
      </c>
      <c r="C1158" s="89">
        <v>2.3450642083321043</v>
      </c>
      <c r="D1158" s="89">
        <v>3.4899001322928882</v>
      </c>
      <c r="E1158" s="23"/>
      <c r="F1158" s="23"/>
    </row>
    <row r="1159" spans="1:6" x14ac:dyDescent="0.25">
      <c r="A1159" s="60">
        <v>40600</v>
      </c>
      <c r="B1159" s="89" t="e">
        <v>#N/A</v>
      </c>
      <c r="C1159" s="89" t="e">
        <v>#N/A</v>
      </c>
      <c r="D1159" s="89" t="e">
        <v>#N/A</v>
      </c>
      <c r="E1159" s="23"/>
      <c r="F1159" s="23"/>
    </row>
    <row r="1160" spans="1:6" x14ac:dyDescent="0.25">
      <c r="A1160" s="60">
        <v>40601</v>
      </c>
      <c r="B1160" s="89" t="e">
        <v>#N/A</v>
      </c>
      <c r="C1160" s="89" t="e">
        <v>#N/A</v>
      </c>
      <c r="D1160" s="89" t="e">
        <v>#N/A</v>
      </c>
      <c r="E1160" s="23"/>
      <c r="F1160" s="23"/>
    </row>
    <row r="1161" spans="1:6" x14ac:dyDescent="0.25">
      <c r="A1161" s="60">
        <v>40602</v>
      </c>
      <c r="B1161" s="89">
        <v>3.0258786917256373</v>
      </c>
      <c r="C1161" s="89">
        <v>2.3801184416601302</v>
      </c>
      <c r="D1161" s="89">
        <v>3.4925002415867397</v>
      </c>
      <c r="E1161" s="23"/>
      <c r="F1161" s="23"/>
    </row>
    <row r="1162" spans="1:6" x14ac:dyDescent="0.25">
      <c r="A1162" s="60">
        <v>40603</v>
      </c>
      <c r="B1162" s="89">
        <v>3.0558493144000494</v>
      </c>
      <c r="C1162" s="89">
        <v>2.3611865504236675</v>
      </c>
      <c r="D1162" s="89">
        <v>3.555074059295805</v>
      </c>
      <c r="E1162" s="23"/>
      <c r="F1162" s="23"/>
    </row>
    <row r="1163" spans="1:6" x14ac:dyDescent="0.25">
      <c r="A1163" s="60">
        <v>40604</v>
      </c>
      <c r="B1163" s="89">
        <v>3.0908490243902378</v>
      </c>
      <c r="C1163" s="89">
        <v>2.3600626223091723</v>
      </c>
      <c r="D1163" s="89">
        <v>3.5538806384176382</v>
      </c>
      <c r="E1163" s="23"/>
      <c r="F1163" s="23"/>
    </row>
    <row r="1164" spans="1:6" x14ac:dyDescent="0.25">
      <c r="A1164" s="60">
        <v>40605</v>
      </c>
      <c r="B1164" s="89">
        <v>3.1308777918657853</v>
      </c>
      <c r="C1164" s="89">
        <v>2.3460775291676583</v>
      </c>
      <c r="D1164" s="89">
        <v>3.5475698894827161</v>
      </c>
      <c r="E1164" s="23"/>
      <c r="F1164" s="23"/>
    </row>
    <row r="1165" spans="1:6" x14ac:dyDescent="0.25">
      <c r="A1165" s="60">
        <v>40606</v>
      </c>
      <c r="B1165" s="89">
        <v>3.1509989269339655</v>
      </c>
      <c r="C1165" s="89">
        <v>2.3500479405145995</v>
      </c>
      <c r="D1165" s="89">
        <v>3.540054405648533</v>
      </c>
      <c r="E1165" s="23"/>
      <c r="F1165" s="23"/>
    </row>
    <row r="1166" spans="1:6" x14ac:dyDescent="0.25">
      <c r="A1166" s="60">
        <v>40607</v>
      </c>
      <c r="B1166" s="89" t="e">
        <v>#N/A</v>
      </c>
      <c r="C1166" s="89" t="e">
        <v>#N/A</v>
      </c>
      <c r="D1166" s="89" t="e">
        <v>#N/A</v>
      </c>
      <c r="E1166" s="23"/>
      <c r="F1166" s="23"/>
    </row>
    <row r="1167" spans="1:6" x14ac:dyDescent="0.25">
      <c r="A1167" s="60">
        <v>40608</v>
      </c>
      <c r="B1167" s="89" t="e">
        <v>#N/A</v>
      </c>
      <c r="C1167" s="89" t="e">
        <v>#N/A</v>
      </c>
      <c r="D1167" s="89" t="e">
        <v>#N/A</v>
      </c>
      <c r="E1167" s="23"/>
      <c r="F1167" s="23"/>
    </row>
    <row r="1168" spans="1:6" x14ac:dyDescent="0.25">
      <c r="A1168" s="60">
        <v>40609</v>
      </c>
      <c r="B1168" s="89">
        <v>3.1609371952408765</v>
      </c>
      <c r="C1168" s="89">
        <v>2.3260413421268851</v>
      </c>
      <c r="D1168" s="89">
        <v>3.5325508402853245</v>
      </c>
      <c r="E1168" s="23"/>
      <c r="F1168" s="23"/>
    </row>
    <row r="1169" spans="1:6" x14ac:dyDescent="0.25">
      <c r="A1169" s="60">
        <v>40610</v>
      </c>
      <c r="B1169" s="89">
        <v>3.1959368754569937</v>
      </c>
      <c r="C1169" s="89">
        <v>2.3500352147118946</v>
      </c>
      <c r="D1169" s="89">
        <v>3.5450580931424724</v>
      </c>
      <c r="E1169" s="23"/>
      <c r="F1169" s="23"/>
    </row>
    <row r="1170" spans="1:6" x14ac:dyDescent="0.25">
      <c r="A1170" s="60">
        <v>40611</v>
      </c>
      <c r="B1170" s="89">
        <v>3.1258778346744833</v>
      </c>
      <c r="C1170" s="89">
        <v>2.3300244546610429</v>
      </c>
      <c r="D1170" s="89">
        <v>3.5787872919380987</v>
      </c>
      <c r="E1170" s="23"/>
      <c r="F1170" s="23"/>
    </row>
    <row r="1171" spans="1:6" x14ac:dyDescent="0.25">
      <c r="A1171" s="60">
        <v>40612</v>
      </c>
      <c r="B1171" s="89">
        <v>3.0908490243902378</v>
      </c>
      <c r="C1171" s="89">
        <v>2.3300244546610429</v>
      </c>
      <c r="D1171" s="89">
        <v>3.5614042482272055</v>
      </c>
      <c r="E1171" s="23"/>
      <c r="F1171" s="23"/>
    </row>
    <row r="1172" spans="1:6" x14ac:dyDescent="0.25">
      <c r="A1172" s="60">
        <v>40613</v>
      </c>
      <c r="B1172" s="89">
        <v>3.0910957332552016</v>
      </c>
      <c r="C1172" s="89">
        <v>2.3300244546610429</v>
      </c>
      <c r="D1172" s="89">
        <v>3.5364093620340782</v>
      </c>
      <c r="E1172" s="23"/>
      <c r="F1172" s="23"/>
    </row>
    <row r="1173" spans="1:6" x14ac:dyDescent="0.25">
      <c r="A1173" s="60">
        <v>40614</v>
      </c>
      <c r="B1173" s="89" t="e">
        <v>#N/A</v>
      </c>
      <c r="C1173" s="89" t="e">
        <v>#N/A</v>
      </c>
      <c r="D1173" s="89" t="e">
        <v>#N/A</v>
      </c>
      <c r="E1173" s="23"/>
      <c r="F1173" s="23"/>
    </row>
    <row r="1174" spans="1:6" x14ac:dyDescent="0.25">
      <c r="A1174" s="60">
        <v>40615</v>
      </c>
      <c r="B1174" s="89" t="e">
        <v>#N/A</v>
      </c>
      <c r="C1174" s="89" t="e">
        <v>#N/A</v>
      </c>
      <c r="D1174" s="89" t="e">
        <v>#N/A</v>
      </c>
      <c r="E1174" s="23"/>
      <c r="F1174" s="23"/>
    </row>
    <row r="1175" spans="1:6" x14ac:dyDescent="0.25">
      <c r="A1175" s="60">
        <v>40616</v>
      </c>
      <c r="B1175" s="89">
        <v>3.0911964058990407</v>
      </c>
      <c r="C1175" s="89">
        <v>2.3300244546610429</v>
      </c>
      <c r="D1175" s="89">
        <v>3.5364093620340782</v>
      </c>
      <c r="E1175" s="23"/>
      <c r="F1175" s="23"/>
    </row>
    <row r="1176" spans="1:6" x14ac:dyDescent="0.25">
      <c r="A1176" s="60">
        <v>40617</v>
      </c>
      <c r="B1176" s="89">
        <v>3.0460315445090345</v>
      </c>
      <c r="C1176" s="89">
        <v>2.2100156663076547</v>
      </c>
      <c r="D1176" s="89">
        <v>3.5188394285559497</v>
      </c>
      <c r="E1176" s="23"/>
      <c r="F1176" s="23"/>
    </row>
    <row r="1177" spans="1:6" x14ac:dyDescent="0.25">
      <c r="A1177" s="60">
        <v>40618</v>
      </c>
      <c r="B1177" s="89">
        <v>2.9658500610500482</v>
      </c>
      <c r="C1177" s="89">
        <v>2.2100352630032631</v>
      </c>
      <c r="D1177" s="89">
        <v>3.5176394301760041</v>
      </c>
      <c r="E1177" s="23"/>
      <c r="F1177" s="23"/>
    </row>
    <row r="1178" spans="1:6" x14ac:dyDescent="0.25">
      <c r="A1178" s="60">
        <v>40619</v>
      </c>
      <c r="B1178" s="89">
        <v>2.9856345450109956</v>
      </c>
      <c r="C1178" s="89">
        <v>2.2500352491921944</v>
      </c>
      <c r="D1178" s="89">
        <v>3.545066663665196</v>
      </c>
      <c r="E1178" s="23"/>
      <c r="F1178" s="23"/>
    </row>
    <row r="1179" spans="1:6" x14ac:dyDescent="0.25">
      <c r="A1179" s="60">
        <v>40620</v>
      </c>
      <c r="B1179" s="89">
        <v>2.9655857526226015</v>
      </c>
      <c r="C1179" s="89">
        <v>2.2500352491921944</v>
      </c>
      <c r="D1179" s="89">
        <v>3.5301118545225592</v>
      </c>
      <c r="E1179" s="23"/>
      <c r="F1179" s="23"/>
    </row>
    <row r="1180" spans="1:6" x14ac:dyDescent="0.25">
      <c r="A1180" s="60">
        <v>40621</v>
      </c>
      <c r="B1180" s="89" t="e">
        <v>#N/A</v>
      </c>
      <c r="C1180" s="89" t="e">
        <v>#N/A</v>
      </c>
      <c r="D1180" s="89" t="e">
        <v>#N/A</v>
      </c>
      <c r="E1180" s="23"/>
      <c r="F1180" s="23"/>
    </row>
    <row r="1181" spans="1:6" x14ac:dyDescent="0.25">
      <c r="A1181" s="60">
        <v>40622</v>
      </c>
      <c r="B1181" s="89" t="e">
        <v>#N/A</v>
      </c>
      <c r="C1181" s="89" t="e">
        <v>#N/A</v>
      </c>
      <c r="D1181" s="89" t="e">
        <v>#N/A</v>
      </c>
      <c r="E1181" s="23"/>
      <c r="F1181" s="23"/>
    </row>
    <row r="1182" spans="1:6" x14ac:dyDescent="0.25">
      <c r="A1182" s="60">
        <v>40623</v>
      </c>
      <c r="B1182" s="89">
        <v>2.9916000682960231</v>
      </c>
      <c r="C1182" s="89">
        <v>2.2500352491921944</v>
      </c>
      <c r="D1182" s="89">
        <v>3.5489198891472142</v>
      </c>
      <c r="E1182" s="23"/>
      <c r="F1182" s="23"/>
    </row>
    <row r="1183" spans="1:6" x14ac:dyDescent="0.25">
      <c r="A1183" s="60">
        <v>40624</v>
      </c>
      <c r="B1183" s="89">
        <v>2.9105163494387511</v>
      </c>
      <c r="C1183" s="89">
        <v>2.2500352491921944</v>
      </c>
      <c r="D1183" s="89">
        <v>3.5324423833655629</v>
      </c>
      <c r="E1183" s="23"/>
      <c r="F1183" s="23"/>
    </row>
    <row r="1184" spans="1:6" x14ac:dyDescent="0.25">
      <c r="A1184" s="60">
        <v>40625</v>
      </c>
      <c r="B1184" s="89">
        <v>2.8755392803085869</v>
      </c>
      <c r="C1184" s="89">
        <v>2.2500352491921944</v>
      </c>
      <c r="D1184" s="89">
        <v>3.517445653801488</v>
      </c>
      <c r="E1184" s="23"/>
      <c r="F1184" s="23"/>
    </row>
    <row r="1185" spans="1:6" x14ac:dyDescent="0.25">
      <c r="A1185" s="60">
        <v>40626</v>
      </c>
      <c r="B1185" s="89">
        <v>2.9155390697447245</v>
      </c>
      <c r="C1185" s="89">
        <v>2.2500352491921944</v>
      </c>
      <c r="D1185" s="89">
        <v>3.5188491765996446</v>
      </c>
      <c r="E1185" s="23"/>
      <c r="F1185" s="23"/>
    </row>
    <row r="1186" spans="1:6" x14ac:dyDescent="0.25">
      <c r="A1186" s="60">
        <v>40627</v>
      </c>
      <c r="B1186" s="89">
        <v>3.0257927870772789</v>
      </c>
      <c r="C1186" s="89">
        <v>2.31003522849592</v>
      </c>
      <c r="D1186" s="89">
        <v>3.5225508452032699</v>
      </c>
      <c r="E1186" s="23"/>
      <c r="F1186" s="23"/>
    </row>
    <row r="1187" spans="1:6" x14ac:dyDescent="0.25">
      <c r="A1187" s="60">
        <v>40628</v>
      </c>
      <c r="B1187" s="89" t="e">
        <v>#N/A</v>
      </c>
      <c r="C1187" s="89" t="e">
        <v>#N/A</v>
      </c>
      <c r="D1187" s="89" t="e">
        <v>#N/A</v>
      </c>
      <c r="E1187" s="23"/>
      <c r="F1187" s="23"/>
    </row>
    <row r="1188" spans="1:6" x14ac:dyDescent="0.25">
      <c r="A1188" s="60">
        <v>40629</v>
      </c>
      <c r="B1188" s="89" t="e">
        <v>#N/A</v>
      </c>
      <c r="C1188" s="89" t="e">
        <v>#N/A</v>
      </c>
      <c r="D1188" s="89" t="e">
        <v>#N/A</v>
      </c>
      <c r="E1188" s="23"/>
      <c r="F1188" s="23"/>
    </row>
    <row r="1189" spans="1:6" x14ac:dyDescent="0.25">
      <c r="A1189" s="60">
        <v>40630</v>
      </c>
      <c r="B1189" s="89">
        <v>3.0158210084443624</v>
      </c>
      <c r="C1189" s="89">
        <v>2.31003522849592</v>
      </c>
      <c r="D1189" s="89">
        <v>3.5274525410137301</v>
      </c>
      <c r="E1189" s="23"/>
      <c r="F1189" s="23"/>
    </row>
    <row r="1190" spans="1:6" x14ac:dyDescent="0.25">
      <c r="A1190" s="60">
        <v>40631</v>
      </c>
      <c r="B1190" s="89">
        <v>2.9887382514301351</v>
      </c>
      <c r="C1190" s="89">
        <v>2.31003522849592</v>
      </c>
      <c r="D1190" s="89">
        <v>3.5275544122270333</v>
      </c>
      <c r="E1190" s="23"/>
      <c r="F1190" s="23"/>
    </row>
    <row r="1191" spans="1:6" x14ac:dyDescent="0.25">
      <c r="A1191" s="60">
        <v>40632</v>
      </c>
      <c r="B1191" s="89">
        <v>2.9957115318920415</v>
      </c>
      <c r="C1191" s="89">
        <v>2.31003522849592</v>
      </c>
      <c r="D1191" s="89">
        <v>3.5425544043330035</v>
      </c>
      <c r="E1191" s="23"/>
      <c r="F1191" s="23"/>
    </row>
    <row r="1192" spans="1:6" x14ac:dyDescent="0.25">
      <c r="A1192" s="60">
        <v>40633</v>
      </c>
      <c r="B1192" s="89">
        <v>3.0056852890949273</v>
      </c>
      <c r="C1192" s="89">
        <v>2.07529899926773</v>
      </c>
      <c r="D1192" s="89">
        <v>3.5400508365975298</v>
      </c>
      <c r="E1192" s="23"/>
      <c r="F1192" s="23"/>
    </row>
    <row r="1193" spans="1:6" x14ac:dyDescent="0.25">
      <c r="A1193" s="60">
        <v>40634</v>
      </c>
      <c r="B1193" s="89">
        <v>3.0105854955130695</v>
      </c>
      <c r="C1193" s="89">
        <v>1.9956343592995296</v>
      </c>
      <c r="D1193" s="89">
        <v>3.5675421673360859</v>
      </c>
      <c r="E1193" s="23"/>
      <c r="F1193" s="23"/>
    </row>
    <row r="1194" spans="1:6" x14ac:dyDescent="0.25">
      <c r="A1194" s="60">
        <v>40635</v>
      </c>
      <c r="B1194" s="89" t="e">
        <v>#N/A</v>
      </c>
      <c r="C1194" s="89" t="e">
        <v>#N/A</v>
      </c>
      <c r="D1194" s="89" t="e">
        <v>#N/A</v>
      </c>
      <c r="E1194" s="23"/>
      <c r="F1194" s="23"/>
    </row>
    <row r="1195" spans="1:6" x14ac:dyDescent="0.25">
      <c r="A1195" s="60">
        <v>40636</v>
      </c>
      <c r="B1195" s="89" t="e">
        <v>#N/A</v>
      </c>
      <c r="C1195" s="89" t="e">
        <v>#N/A</v>
      </c>
      <c r="D1195" s="89" t="e">
        <v>#N/A</v>
      </c>
      <c r="E1195" s="23"/>
      <c r="F1195" s="23"/>
    </row>
    <row r="1196" spans="1:6" x14ac:dyDescent="0.25">
      <c r="A1196" s="60">
        <v>40637</v>
      </c>
      <c r="B1196" s="89">
        <v>3.0105617867940992</v>
      </c>
      <c r="C1196" s="89">
        <v>2.2651524167195021</v>
      </c>
      <c r="D1196" s="89">
        <v>3.5776335970196129</v>
      </c>
      <c r="E1196" s="23"/>
      <c r="F1196" s="23"/>
    </row>
    <row r="1197" spans="1:6" x14ac:dyDescent="0.25">
      <c r="A1197" s="60">
        <v>40638</v>
      </c>
      <c r="B1197" s="89">
        <v>3.0104298664587077</v>
      </c>
      <c r="C1197" s="89">
        <v>2.2551290432746356</v>
      </c>
      <c r="D1197" s="89">
        <v>3.5750919544399267</v>
      </c>
      <c r="E1197" s="23"/>
      <c r="F1197" s="23"/>
    </row>
    <row r="1198" spans="1:6" x14ac:dyDescent="0.25">
      <c r="A1198" s="60">
        <v>40639</v>
      </c>
      <c r="B1198" s="89">
        <v>3.0204095604716628</v>
      </c>
      <c r="C1198" s="89">
        <v>2.2850705187643428</v>
      </c>
      <c r="D1198" s="89">
        <v>3.5614829471386997</v>
      </c>
      <c r="E1198" s="23"/>
      <c r="F1198" s="23"/>
    </row>
    <row r="1199" spans="1:6" x14ac:dyDescent="0.25">
      <c r="A1199" s="60">
        <v>40640</v>
      </c>
      <c r="B1199" s="89">
        <v>3.0504296989184496</v>
      </c>
      <c r="C1199" s="89">
        <v>2.2651075872164057</v>
      </c>
      <c r="D1199" s="89">
        <v>3.5614829471386997</v>
      </c>
      <c r="E1199" s="23"/>
      <c r="F1199" s="23"/>
    </row>
    <row r="1200" spans="1:6" x14ac:dyDescent="0.25">
      <c r="A1200" s="60">
        <v>40641</v>
      </c>
      <c r="B1200" s="89">
        <v>3.0803702892199993</v>
      </c>
      <c r="C1200" s="89">
        <v>2.4400156311058794</v>
      </c>
      <c r="D1200" s="89">
        <v>3.5550440557919245</v>
      </c>
      <c r="E1200" s="23"/>
      <c r="F1200" s="23"/>
    </row>
    <row r="1201" spans="1:6" x14ac:dyDescent="0.25">
      <c r="A1201" s="60">
        <v>40642</v>
      </c>
      <c r="B1201" s="89" t="e">
        <v>#N/A</v>
      </c>
      <c r="C1201" s="89" t="e">
        <v>#N/A</v>
      </c>
      <c r="D1201" s="89" t="e">
        <v>#N/A</v>
      </c>
      <c r="E1201" s="23"/>
      <c r="F1201" s="23"/>
    </row>
    <row r="1202" spans="1:6" x14ac:dyDescent="0.25">
      <c r="A1202" s="60">
        <v>40643</v>
      </c>
      <c r="B1202" s="89" t="e">
        <v>#N/A</v>
      </c>
      <c r="C1202" s="89" t="e">
        <v>#N/A</v>
      </c>
      <c r="D1202" s="89" t="e">
        <v>#N/A</v>
      </c>
      <c r="E1202" s="23"/>
      <c r="F1202" s="23"/>
    </row>
    <row r="1203" spans="1:6" x14ac:dyDescent="0.25">
      <c r="A1203" s="60">
        <v>40644</v>
      </c>
      <c r="B1203" s="89">
        <v>3.0954092613331738</v>
      </c>
      <c r="C1203" s="89">
        <v>2.2951075557289755</v>
      </c>
      <c r="D1203" s="89">
        <v>3.5513425038218429</v>
      </c>
      <c r="E1203" s="23"/>
      <c r="F1203" s="23"/>
    </row>
    <row r="1204" spans="1:6" x14ac:dyDescent="0.25">
      <c r="A1204" s="60">
        <v>40645</v>
      </c>
      <c r="B1204" s="89">
        <v>3.1205379931807187</v>
      </c>
      <c r="C1204" s="89">
        <v>2.3150548967940239</v>
      </c>
      <c r="D1204" s="89">
        <v>3.5249423864400029</v>
      </c>
      <c r="E1204" s="23"/>
      <c r="F1204" s="23"/>
    </row>
    <row r="1205" spans="1:6" x14ac:dyDescent="0.25">
      <c r="A1205" s="60">
        <v>40646</v>
      </c>
      <c r="B1205" s="89">
        <v>3.1406335866705746</v>
      </c>
      <c r="C1205" s="89">
        <v>2.3150548967940239</v>
      </c>
      <c r="D1205" s="89">
        <v>3.526352684353725</v>
      </c>
      <c r="E1205" s="23"/>
      <c r="F1205" s="23"/>
    </row>
    <row r="1206" spans="1:6" x14ac:dyDescent="0.25">
      <c r="A1206" s="60">
        <v>40647</v>
      </c>
      <c r="B1206" s="89">
        <v>3.15571042245287</v>
      </c>
      <c r="C1206" s="89">
        <v>2.3450197686337617</v>
      </c>
      <c r="D1206" s="89">
        <v>3.4813363558171773</v>
      </c>
      <c r="E1206" s="23"/>
      <c r="F1206" s="23"/>
    </row>
    <row r="1207" spans="1:6" x14ac:dyDescent="0.25">
      <c r="A1207" s="60">
        <v>40648</v>
      </c>
      <c r="B1207" s="89">
        <v>3.1707916666666733</v>
      </c>
      <c r="C1207" s="89">
        <v>2.3450197686337617</v>
      </c>
      <c r="D1207" s="89">
        <v>3.4674333400096629</v>
      </c>
      <c r="E1207" s="23"/>
      <c r="F1207" s="23"/>
    </row>
    <row r="1208" spans="1:6" x14ac:dyDescent="0.25">
      <c r="A1208" s="60">
        <v>40649</v>
      </c>
      <c r="B1208" s="89" t="e">
        <v>#N/A</v>
      </c>
      <c r="C1208" s="89" t="e">
        <v>#N/A</v>
      </c>
      <c r="D1208" s="89" t="e">
        <v>#N/A</v>
      </c>
      <c r="E1208" s="23"/>
      <c r="F1208" s="23"/>
    </row>
    <row r="1209" spans="1:6" x14ac:dyDescent="0.25">
      <c r="A1209" s="60">
        <v>40650</v>
      </c>
      <c r="B1209" s="89" t="e">
        <v>#N/A</v>
      </c>
      <c r="C1209" s="89" t="e">
        <v>#N/A</v>
      </c>
      <c r="D1209" s="89" t="e">
        <v>#N/A</v>
      </c>
      <c r="E1209" s="23"/>
      <c r="F1209" s="23"/>
    </row>
    <row r="1210" spans="1:6" x14ac:dyDescent="0.25">
      <c r="A1210" s="60">
        <v>40651</v>
      </c>
      <c r="B1210" s="89">
        <v>3.1157373372982988</v>
      </c>
      <c r="C1210" s="89">
        <v>2.3350295280394278</v>
      </c>
      <c r="D1210" s="89">
        <v>3.4774561958867594</v>
      </c>
      <c r="E1210" s="23"/>
      <c r="F1210" s="23"/>
    </row>
    <row r="1211" spans="1:6" x14ac:dyDescent="0.25">
      <c r="A1211" s="60">
        <v>40652</v>
      </c>
      <c r="B1211" s="89">
        <v>3.140710526315786</v>
      </c>
      <c r="C1211" s="89">
        <v>2.4000087942153669</v>
      </c>
      <c r="D1211" s="89">
        <v>3.4712416427327497</v>
      </c>
      <c r="E1211" s="23"/>
      <c r="F1211" s="23"/>
    </row>
    <row r="1212" spans="1:6" x14ac:dyDescent="0.25">
      <c r="A1212" s="60">
        <v>40653</v>
      </c>
      <c r="B1212" s="89">
        <v>3.095561321444265</v>
      </c>
      <c r="C1212" s="89">
        <v>2.305029536688977</v>
      </c>
      <c r="D1212" s="89">
        <v>3.484949054745158</v>
      </c>
      <c r="E1212" s="23"/>
      <c r="F1212" s="23"/>
    </row>
    <row r="1213" spans="1:6" x14ac:dyDescent="0.25">
      <c r="A1213" s="60">
        <v>40654</v>
      </c>
      <c r="B1213" s="89">
        <v>3.0705614582317935</v>
      </c>
      <c r="C1213" s="89">
        <v>2.305029536688977</v>
      </c>
      <c r="D1213" s="89">
        <v>3.4874456670536773</v>
      </c>
      <c r="E1213" s="23"/>
      <c r="F1213" s="23"/>
    </row>
    <row r="1214" spans="1:6" x14ac:dyDescent="0.25">
      <c r="A1214" s="60">
        <v>40655</v>
      </c>
      <c r="B1214" s="89">
        <v>3.0705614582317935</v>
      </c>
      <c r="C1214" s="89">
        <v>2.305029536688977</v>
      </c>
      <c r="D1214" s="89">
        <v>3.4874456670536773</v>
      </c>
      <c r="E1214" s="23"/>
      <c r="F1214" s="23"/>
    </row>
    <row r="1215" spans="1:6" x14ac:dyDescent="0.25">
      <c r="A1215" s="60">
        <v>40656</v>
      </c>
      <c r="B1215" s="89" t="e">
        <v>#N/A</v>
      </c>
      <c r="C1215" s="89" t="e">
        <v>#N/A</v>
      </c>
      <c r="D1215" s="89" t="e">
        <v>#N/A</v>
      </c>
      <c r="E1215" s="23"/>
      <c r="F1215" s="23"/>
    </row>
    <row r="1216" spans="1:6" x14ac:dyDescent="0.25">
      <c r="A1216" s="60">
        <v>40657</v>
      </c>
      <c r="B1216" s="89" t="e">
        <v>#N/A</v>
      </c>
      <c r="C1216" s="89" t="e">
        <v>#N/A</v>
      </c>
      <c r="D1216" s="89" t="e">
        <v>#N/A</v>
      </c>
      <c r="E1216" s="23"/>
      <c r="F1216" s="23"/>
    </row>
    <row r="1217" spans="1:6" x14ac:dyDescent="0.25">
      <c r="A1217" s="60">
        <v>40658</v>
      </c>
      <c r="B1217" s="89">
        <v>3.0705614582317935</v>
      </c>
      <c r="C1217" s="89">
        <v>2.305029536688977</v>
      </c>
      <c r="D1217" s="89">
        <v>3.4874456670536773</v>
      </c>
      <c r="E1217" s="23"/>
      <c r="F1217" s="23"/>
    </row>
    <row r="1218" spans="1:6" x14ac:dyDescent="0.25">
      <c r="A1218" s="60">
        <v>40659</v>
      </c>
      <c r="B1218" s="89">
        <v>3.0555156196695918</v>
      </c>
      <c r="C1218" s="89">
        <v>2.3500087985140539</v>
      </c>
      <c r="D1218" s="89">
        <v>3.4850440856313583</v>
      </c>
      <c r="E1218" s="23"/>
      <c r="F1218" s="23"/>
    </row>
    <row r="1219" spans="1:6" x14ac:dyDescent="0.25">
      <c r="A1219" s="60">
        <v>40660</v>
      </c>
      <c r="B1219" s="89">
        <v>3.0253897685749109</v>
      </c>
      <c r="C1219" s="89">
        <v>2.3300156479217407</v>
      </c>
      <c r="D1219" s="89">
        <v>3.4899424007933817</v>
      </c>
      <c r="E1219" s="23"/>
      <c r="F1219" s="23"/>
    </row>
    <row r="1220" spans="1:6" x14ac:dyDescent="0.25">
      <c r="A1220" s="60">
        <v>40661</v>
      </c>
      <c r="B1220" s="89">
        <v>3.0052814980762719</v>
      </c>
      <c r="C1220" s="89">
        <v>2.2050705738705574</v>
      </c>
      <c r="D1220" s="89">
        <v>3.4725292659330194</v>
      </c>
      <c r="E1220" s="23"/>
      <c r="F1220" s="23"/>
    </row>
    <row r="1221" spans="1:6" x14ac:dyDescent="0.25">
      <c r="A1221" s="60">
        <v>40662</v>
      </c>
      <c r="B1221" s="89">
        <v>2.9651908750060869</v>
      </c>
      <c r="C1221" s="89">
        <v>2.3500244498777363</v>
      </c>
      <c r="D1221" s="89">
        <v>3.4725292659330194</v>
      </c>
      <c r="E1221" s="23"/>
      <c r="F1221" s="23"/>
    </row>
    <row r="1222" spans="1:6" x14ac:dyDescent="0.25">
      <c r="A1222" s="60">
        <v>40663</v>
      </c>
      <c r="B1222" s="89" t="e">
        <v>#N/A</v>
      </c>
      <c r="C1222" s="89" t="e">
        <v>#N/A</v>
      </c>
      <c r="D1222" s="89" t="e">
        <v>#N/A</v>
      </c>
      <c r="E1222" s="23"/>
      <c r="F1222" s="23"/>
    </row>
    <row r="1223" spans="1:6" x14ac:dyDescent="0.25">
      <c r="A1223" s="60">
        <v>40664</v>
      </c>
      <c r="B1223" s="89" t="e">
        <v>#N/A</v>
      </c>
      <c r="C1223" s="89" t="e">
        <v>#N/A</v>
      </c>
      <c r="D1223" s="89" t="e">
        <v>#N/A</v>
      </c>
      <c r="E1223" s="23"/>
      <c r="F1223" s="23"/>
    </row>
    <row r="1224" spans="1:6" x14ac:dyDescent="0.25">
      <c r="A1224" s="60">
        <v>40665</v>
      </c>
      <c r="B1224" s="89">
        <v>2.9591671032260081</v>
      </c>
      <c r="C1224" s="89">
        <v>2.5250156181365639</v>
      </c>
      <c r="D1224" s="89">
        <v>3.4725292659330194</v>
      </c>
      <c r="E1224" s="23"/>
      <c r="F1224" s="23"/>
    </row>
    <row r="1225" spans="1:6" x14ac:dyDescent="0.25">
      <c r="A1225" s="60">
        <v>40666</v>
      </c>
      <c r="B1225" s="89">
        <v>3.1467424995613698</v>
      </c>
      <c r="C1225" s="89">
        <v>2.4200156341606487</v>
      </c>
      <c r="D1225" s="89">
        <v>3.4688393883562156</v>
      </c>
      <c r="E1225" s="23"/>
      <c r="F1225" s="23"/>
    </row>
    <row r="1226" spans="1:6" x14ac:dyDescent="0.25">
      <c r="A1226" s="60">
        <v>40667</v>
      </c>
      <c r="B1226" s="89">
        <v>3.0102651441371506</v>
      </c>
      <c r="C1226" s="89">
        <v>2.4300156326331148</v>
      </c>
      <c r="D1226" s="89">
        <v>3.4925544306553604</v>
      </c>
      <c r="E1226" s="23"/>
      <c r="F1226" s="23"/>
    </row>
    <row r="1227" spans="1:6" x14ac:dyDescent="0.25">
      <c r="A1227" s="60">
        <v>40668</v>
      </c>
      <c r="B1227" s="89">
        <v>3.0053898445494696</v>
      </c>
      <c r="C1227" s="89">
        <v>2.4100156356884668</v>
      </c>
      <c r="D1227" s="89">
        <v>3.4838458017807739</v>
      </c>
      <c r="E1227" s="23"/>
      <c r="F1227" s="23"/>
    </row>
    <row r="1228" spans="1:6" x14ac:dyDescent="0.25">
      <c r="A1228" s="60">
        <v>40669</v>
      </c>
      <c r="B1228" s="89">
        <v>2.9903706140350721</v>
      </c>
      <c r="C1228" s="89">
        <v>2.3800352043810165</v>
      </c>
      <c r="D1228" s="89">
        <v>3.4849943162531787</v>
      </c>
      <c r="E1228" s="23"/>
      <c r="F1228" s="23"/>
    </row>
    <row r="1229" spans="1:6" x14ac:dyDescent="0.25">
      <c r="A1229" s="60">
        <v>40670</v>
      </c>
      <c r="B1229" s="89" t="e">
        <v>#N/A</v>
      </c>
      <c r="C1229" s="89" t="e">
        <v>#N/A</v>
      </c>
      <c r="D1229" s="89" t="e">
        <v>#N/A</v>
      </c>
      <c r="E1229" s="23"/>
      <c r="F1229" s="23"/>
    </row>
    <row r="1230" spans="1:6" x14ac:dyDescent="0.25">
      <c r="A1230" s="60">
        <v>40671</v>
      </c>
      <c r="B1230" s="89" t="e">
        <v>#N/A</v>
      </c>
      <c r="C1230" s="89" t="e">
        <v>#N/A</v>
      </c>
      <c r="D1230" s="89" t="e">
        <v>#N/A</v>
      </c>
      <c r="E1230" s="23"/>
      <c r="F1230" s="23"/>
    </row>
    <row r="1231" spans="1:6" x14ac:dyDescent="0.25">
      <c r="A1231" s="60">
        <v>40672</v>
      </c>
      <c r="B1231" s="89">
        <v>3.0104718728672992</v>
      </c>
      <c r="C1231" s="89">
        <v>2.370035207823932</v>
      </c>
      <c r="D1231" s="89">
        <v>3.4624805329202104</v>
      </c>
      <c r="E1231" s="23"/>
      <c r="F1231" s="23"/>
    </row>
    <row r="1232" spans="1:6" x14ac:dyDescent="0.25">
      <c r="A1232" s="60">
        <v>40673</v>
      </c>
      <c r="B1232" s="89">
        <v>3.0053898445494696</v>
      </c>
      <c r="C1232" s="89">
        <v>2.3800352043810165</v>
      </c>
      <c r="D1232" s="89">
        <v>3.4775920412460977</v>
      </c>
      <c r="E1232" s="23"/>
      <c r="F1232" s="23"/>
    </row>
    <row r="1233" spans="1:6" x14ac:dyDescent="0.25">
      <c r="A1233" s="60">
        <v>40674</v>
      </c>
      <c r="B1233" s="89">
        <v>3.0105158459288219</v>
      </c>
      <c r="C1233" s="89">
        <v>2.3600244474867793</v>
      </c>
      <c r="D1233" s="89">
        <v>3.4724850045021043</v>
      </c>
      <c r="E1233" s="23"/>
      <c r="F1233" s="23"/>
    </row>
    <row r="1234" spans="1:6" x14ac:dyDescent="0.25">
      <c r="A1234" s="60">
        <v>40675</v>
      </c>
      <c r="B1234" s="89">
        <v>3.0356850885322757</v>
      </c>
      <c r="C1234" s="89">
        <v>2.3500479405145995</v>
      </c>
      <c r="D1234" s="89">
        <v>3.4639146525489366</v>
      </c>
      <c r="E1234" s="23"/>
      <c r="F1234" s="23"/>
    </row>
    <row r="1235" spans="1:6" x14ac:dyDescent="0.25">
      <c r="A1235" s="60">
        <v>40676</v>
      </c>
      <c r="B1235" s="89">
        <v>2.9607384532760506</v>
      </c>
      <c r="C1235" s="89">
        <v>2.3500352147118946</v>
      </c>
      <c r="D1235" s="89">
        <v>3.4675873859262651</v>
      </c>
      <c r="E1235" s="23"/>
      <c r="F1235" s="23"/>
    </row>
    <row r="1236" spans="1:6" x14ac:dyDescent="0.25">
      <c r="A1236" s="60">
        <v>40677</v>
      </c>
      <c r="B1236" s="89" t="e">
        <v>#N/A</v>
      </c>
      <c r="C1236" s="89" t="e">
        <v>#N/A</v>
      </c>
      <c r="D1236" s="89" t="e">
        <v>#N/A</v>
      </c>
      <c r="E1236" s="23"/>
      <c r="F1236" s="23"/>
    </row>
    <row r="1237" spans="1:6" x14ac:dyDescent="0.25">
      <c r="A1237" s="60">
        <v>40678</v>
      </c>
      <c r="B1237" s="89" t="e">
        <v>#N/A</v>
      </c>
      <c r="C1237" s="89" t="e">
        <v>#N/A</v>
      </c>
      <c r="D1237" s="89" t="e">
        <v>#N/A</v>
      </c>
      <c r="E1237" s="23"/>
      <c r="F1237" s="23"/>
    </row>
    <row r="1238" spans="1:6" x14ac:dyDescent="0.25">
      <c r="A1238" s="60">
        <v>40679</v>
      </c>
      <c r="B1238" s="89">
        <v>2.9757655128643421</v>
      </c>
      <c r="C1238" s="89">
        <v>2.2550197860178685</v>
      </c>
      <c r="D1238" s="89">
        <v>3.4725920457021147</v>
      </c>
      <c r="E1238" s="23"/>
      <c r="F1238" s="23"/>
    </row>
    <row r="1239" spans="1:6" x14ac:dyDescent="0.25">
      <c r="A1239" s="60">
        <v>40680</v>
      </c>
      <c r="B1239" s="89">
        <v>2.8856104409825889</v>
      </c>
      <c r="C1239" s="89">
        <v>2.3500352147118946</v>
      </c>
      <c r="D1239" s="89">
        <v>3.4588563537328838</v>
      </c>
      <c r="E1239" s="23"/>
      <c r="F1239" s="23"/>
    </row>
    <row r="1240" spans="1:6" x14ac:dyDescent="0.25">
      <c r="A1240" s="60">
        <v>40681</v>
      </c>
      <c r="B1240" s="89">
        <v>2.9205860099580292</v>
      </c>
      <c r="C1240" s="89">
        <v>2.3400352181568991</v>
      </c>
      <c r="D1240" s="89">
        <v>3.4238334678847906</v>
      </c>
      <c r="E1240" s="23"/>
      <c r="F1240" s="23"/>
    </row>
    <row r="1241" spans="1:6" x14ac:dyDescent="0.25">
      <c r="A1241" s="60">
        <v>40682</v>
      </c>
      <c r="B1241" s="89">
        <v>2.9506347618117985</v>
      </c>
      <c r="C1241" s="89">
        <v>2.3400352181568991</v>
      </c>
      <c r="D1241" s="89">
        <v>3.4075320086163288</v>
      </c>
      <c r="E1241" s="23"/>
      <c r="F1241" s="23"/>
    </row>
    <row r="1242" spans="1:6" x14ac:dyDescent="0.25">
      <c r="A1242" s="60">
        <v>40683</v>
      </c>
      <c r="B1242" s="89">
        <v>2.9608501025691112</v>
      </c>
      <c r="C1242" s="89">
        <v>2.3500479405145995</v>
      </c>
      <c r="D1242" s="89">
        <v>3.382436271934921</v>
      </c>
      <c r="E1242" s="23"/>
      <c r="F1242" s="23"/>
    </row>
    <row r="1243" spans="1:6" x14ac:dyDescent="0.25">
      <c r="A1243" s="60">
        <v>40684</v>
      </c>
      <c r="B1243" s="89" t="e">
        <v>#N/A</v>
      </c>
      <c r="C1243" s="89" t="e">
        <v>#N/A</v>
      </c>
      <c r="D1243" s="89" t="e">
        <v>#N/A</v>
      </c>
      <c r="E1243" s="23"/>
      <c r="F1243" s="23"/>
    </row>
    <row r="1244" spans="1:6" x14ac:dyDescent="0.25">
      <c r="A1244" s="60">
        <v>40685</v>
      </c>
      <c r="B1244" s="89" t="e">
        <v>#N/A</v>
      </c>
      <c r="C1244" s="89" t="e">
        <v>#N/A</v>
      </c>
      <c r="D1244" s="89" t="e">
        <v>#N/A</v>
      </c>
      <c r="E1244" s="23"/>
      <c r="F1244" s="23"/>
    </row>
    <row r="1245" spans="1:6" x14ac:dyDescent="0.25">
      <c r="A1245" s="60">
        <v>40686</v>
      </c>
      <c r="B1245" s="89">
        <v>2.9408216100038942</v>
      </c>
      <c r="C1245" s="89">
        <v>2.3300479498972351</v>
      </c>
      <c r="D1245" s="89">
        <v>3.3388254919301659</v>
      </c>
      <c r="E1245" s="23"/>
      <c r="F1245" s="23"/>
    </row>
    <row r="1246" spans="1:6" x14ac:dyDescent="0.25">
      <c r="A1246" s="60">
        <v>40687</v>
      </c>
      <c r="B1246" s="89">
        <v>3.0159385223887938</v>
      </c>
      <c r="C1246" s="89">
        <v>2.3300479498972351</v>
      </c>
      <c r="D1246" s="89">
        <v>3.4000441219193362</v>
      </c>
      <c r="E1246" s="23"/>
      <c r="F1246" s="23"/>
    </row>
    <row r="1247" spans="1:6" x14ac:dyDescent="0.25">
      <c r="A1247" s="60">
        <v>40688</v>
      </c>
      <c r="B1247" s="89">
        <v>3.0209384765624776</v>
      </c>
      <c r="C1247" s="89">
        <v>2.2050295655573393</v>
      </c>
      <c r="D1247" s="89">
        <v>3.4137424320762619</v>
      </c>
      <c r="E1247" s="23"/>
      <c r="F1247" s="23"/>
    </row>
    <row r="1248" spans="1:6" x14ac:dyDescent="0.25">
      <c r="A1248" s="60">
        <v>40689</v>
      </c>
      <c r="B1248" s="89">
        <v>3.0109691834342698</v>
      </c>
      <c r="C1248" s="89">
        <v>2.3300479498972351</v>
      </c>
      <c r="D1248" s="89">
        <v>3.4049333601839749</v>
      </c>
      <c r="E1248" s="23"/>
      <c r="F1248" s="23"/>
    </row>
    <row r="1249" spans="1:6" x14ac:dyDescent="0.25">
      <c r="A1249" s="60">
        <v>40690</v>
      </c>
      <c r="B1249" s="89">
        <v>3.0310963755373166</v>
      </c>
      <c r="C1249" s="89">
        <v>2.3200626468284753</v>
      </c>
      <c r="D1249" s="89">
        <v>3.3899184863870744</v>
      </c>
      <c r="E1249" s="23"/>
      <c r="F1249" s="23"/>
    </row>
    <row r="1250" spans="1:6" x14ac:dyDescent="0.25">
      <c r="A1250" s="60">
        <v>40691</v>
      </c>
      <c r="B1250" s="89" t="e">
        <v>#N/A</v>
      </c>
      <c r="C1250" s="89" t="e">
        <v>#N/A</v>
      </c>
      <c r="D1250" s="89" t="e">
        <v>#N/A</v>
      </c>
      <c r="E1250" s="23"/>
      <c r="F1250" s="23"/>
    </row>
    <row r="1251" spans="1:6" x14ac:dyDescent="0.25">
      <c r="A1251" s="60">
        <v>40692</v>
      </c>
      <c r="B1251" s="89" t="e">
        <v>#N/A</v>
      </c>
      <c r="C1251" s="89" t="e">
        <v>#N/A</v>
      </c>
      <c r="D1251" s="89" t="e">
        <v>#N/A</v>
      </c>
      <c r="E1251" s="23"/>
      <c r="F1251" s="23"/>
    </row>
    <row r="1252" spans="1:6" x14ac:dyDescent="0.25">
      <c r="A1252" s="60">
        <v>40693</v>
      </c>
      <c r="B1252" s="89">
        <v>3.0411293474013092</v>
      </c>
      <c r="C1252" s="89">
        <v>2.3200626468284753</v>
      </c>
      <c r="D1252" s="89">
        <v>3.3899184863870744</v>
      </c>
      <c r="E1252" s="23"/>
      <c r="F1252" s="23"/>
    </row>
    <row r="1253" spans="1:6" x14ac:dyDescent="0.25">
      <c r="A1253" s="60">
        <v>40694</v>
      </c>
      <c r="B1253" s="89">
        <v>3.0060966433771341</v>
      </c>
      <c r="C1253" s="89">
        <v>2.3200626468284753</v>
      </c>
      <c r="D1253" s="89">
        <v>3.4225292800967679</v>
      </c>
      <c r="E1253" s="23"/>
      <c r="F1253" s="23"/>
    </row>
    <row r="1254" spans="1:6" x14ac:dyDescent="0.25">
      <c r="A1254" s="60">
        <v>40695</v>
      </c>
      <c r="B1254" s="89">
        <v>2.9910968041438792</v>
      </c>
      <c r="C1254" s="89">
        <v>2.2050002446303694</v>
      </c>
      <c r="D1254" s="89">
        <v>3.4174305739315542</v>
      </c>
      <c r="E1254" s="23"/>
      <c r="F1254" s="23"/>
    </row>
    <row r="1255" spans="1:6" x14ac:dyDescent="0.25">
      <c r="A1255" s="60">
        <v>40696</v>
      </c>
      <c r="B1255" s="89">
        <v>3.0111296784911303</v>
      </c>
      <c r="C1255" s="89">
        <v>2.3401920438957404</v>
      </c>
      <c r="D1255" s="89">
        <v>3.4163334703147115</v>
      </c>
      <c r="E1255" s="23"/>
      <c r="F1255" s="23"/>
    </row>
    <row r="1256" spans="1:6" x14ac:dyDescent="0.25">
      <c r="A1256" s="60">
        <v>40697</v>
      </c>
      <c r="B1256" s="89">
        <v>2.9980448100993442</v>
      </c>
      <c r="C1256" s="89">
        <v>2.3401920438957404</v>
      </c>
      <c r="D1256" s="89">
        <v>3.418820746819307</v>
      </c>
      <c r="E1256" s="23"/>
      <c r="F1256" s="23"/>
    </row>
    <row r="1257" spans="1:6" x14ac:dyDescent="0.25">
      <c r="A1257" s="60">
        <v>40698</v>
      </c>
      <c r="B1257" s="89" t="e">
        <v>#N/A</v>
      </c>
      <c r="C1257" s="89" t="e">
        <v>#N/A</v>
      </c>
      <c r="D1257" s="89" t="e">
        <v>#N/A</v>
      </c>
      <c r="E1257" s="23"/>
      <c r="F1257" s="23"/>
    </row>
    <row r="1258" spans="1:6" x14ac:dyDescent="0.25">
      <c r="A1258" s="60">
        <v>40699</v>
      </c>
      <c r="B1258" s="89" t="e">
        <v>#N/A</v>
      </c>
      <c r="C1258" s="89" t="e">
        <v>#N/A</v>
      </c>
      <c r="D1258" s="89" t="e">
        <v>#N/A</v>
      </c>
      <c r="E1258" s="23"/>
      <c r="F1258" s="23"/>
    </row>
    <row r="1259" spans="1:6" x14ac:dyDescent="0.25">
      <c r="A1259" s="60">
        <v>40700</v>
      </c>
      <c r="B1259" s="89">
        <v>3.0662312539690078</v>
      </c>
      <c r="C1259" s="89">
        <v>2.3401920438957404</v>
      </c>
      <c r="D1259" s="89">
        <v>3.4400266729569182</v>
      </c>
      <c r="E1259" s="23"/>
      <c r="F1259" s="23"/>
    </row>
    <row r="1260" spans="1:6" x14ac:dyDescent="0.25">
      <c r="A1260" s="60">
        <v>40701</v>
      </c>
      <c r="B1260" s="89">
        <v>3.0510961613596237</v>
      </c>
      <c r="C1260" s="89">
        <v>2.3401920438957404</v>
      </c>
      <c r="D1260" s="89">
        <v>3.4838207337761986</v>
      </c>
      <c r="E1260" s="23"/>
      <c r="F1260" s="23"/>
    </row>
    <row r="1261" spans="1:6" x14ac:dyDescent="0.25">
      <c r="A1261" s="60">
        <v>40702</v>
      </c>
      <c r="B1261" s="89">
        <v>2.996032048463519</v>
      </c>
      <c r="C1261" s="89">
        <v>2.3201655888692869</v>
      </c>
      <c r="D1261" s="89">
        <v>3.4638066887339249</v>
      </c>
      <c r="E1261" s="23"/>
      <c r="F1261" s="23"/>
    </row>
    <row r="1262" spans="1:6" x14ac:dyDescent="0.25">
      <c r="A1262" s="60">
        <v>40703</v>
      </c>
      <c r="B1262" s="89">
        <v>3.0110965897987114</v>
      </c>
      <c r="C1262" s="89">
        <v>2.4552202535363108</v>
      </c>
      <c r="D1262" s="89">
        <v>3.4625048952063082</v>
      </c>
      <c r="E1262" s="23"/>
      <c r="F1262" s="23"/>
    </row>
    <row r="1263" spans="1:6" x14ac:dyDescent="0.25">
      <c r="A1263" s="60">
        <v>40704</v>
      </c>
      <c r="B1263" s="89">
        <v>2.9660323510726556</v>
      </c>
      <c r="C1263" s="89">
        <v>2.2501657025198654</v>
      </c>
      <c r="D1263" s="89">
        <v>3.4475015107931313</v>
      </c>
      <c r="E1263" s="23"/>
      <c r="F1263" s="23"/>
    </row>
    <row r="1264" spans="1:6" x14ac:dyDescent="0.25">
      <c r="A1264" s="60">
        <v>40705</v>
      </c>
      <c r="B1264" s="89" t="e">
        <v>#N/A</v>
      </c>
      <c r="C1264" s="89" t="e">
        <v>#N/A</v>
      </c>
      <c r="D1264" s="89" t="e">
        <v>#N/A</v>
      </c>
      <c r="E1264" s="23"/>
      <c r="F1264" s="23"/>
    </row>
    <row r="1265" spans="1:6" x14ac:dyDescent="0.25">
      <c r="A1265" s="60">
        <v>40706</v>
      </c>
      <c r="B1265" s="89" t="e">
        <v>#N/A</v>
      </c>
      <c r="C1265" s="89" t="e">
        <v>#N/A</v>
      </c>
      <c r="D1265" s="89" t="e">
        <v>#N/A</v>
      </c>
      <c r="E1265" s="23"/>
      <c r="F1265" s="23"/>
    </row>
    <row r="1266" spans="1:6" x14ac:dyDescent="0.25">
      <c r="A1266" s="60">
        <v>40707</v>
      </c>
      <c r="B1266" s="89">
        <v>2.9660323510726556</v>
      </c>
      <c r="C1266" s="89">
        <v>2.2301657350200799</v>
      </c>
      <c r="D1266" s="89">
        <v>3.453702175516824</v>
      </c>
      <c r="E1266" s="23"/>
      <c r="F1266" s="23"/>
    </row>
    <row r="1267" spans="1:6" x14ac:dyDescent="0.25">
      <c r="A1267" s="60">
        <v>40708</v>
      </c>
      <c r="B1267" s="89">
        <v>3.0410636843133148</v>
      </c>
      <c r="C1267" s="89">
        <v>2.1250002448220187</v>
      </c>
      <c r="D1267" s="89">
        <v>3.4863025682020066</v>
      </c>
      <c r="E1267" s="23"/>
      <c r="F1267" s="23"/>
    </row>
    <row r="1268" spans="1:6" x14ac:dyDescent="0.25">
      <c r="A1268" s="60">
        <v>40709</v>
      </c>
      <c r="B1268" s="89">
        <v>2.9860005373980272</v>
      </c>
      <c r="C1268" s="89">
        <v>2.2701921757035279</v>
      </c>
      <c r="D1268" s="89">
        <v>3.4812009661723806</v>
      </c>
      <c r="E1268" s="23"/>
      <c r="F1268" s="23"/>
    </row>
    <row r="1269" spans="1:6" x14ac:dyDescent="0.25">
      <c r="A1269" s="60">
        <v>40710</v>
      </c>
      <c r="B1269" s="89">
        <v>3.0162318557255077</v>
      </c>
      <c r="C1269" s="89">
        <v>2.2101657675330841</v>
      </c>
      <c r="D1269" s="89">
        <v>3.4712009666393442</v>
      </c>
      <c r="E1269" s="23"/>
      <c r="F1269" s="23"/>
    </row>
    <row r="1270" spans="1:6" x14ac:dyDescent="0.25">
      <c r="A1270" s="60">
        <v>40711</v>
      </c>
      <c r="B1270" s="89">
        <v>3.0263384171677359</v>
      </c>
      <c r="C1270" s="89">
        <v>2.4053538348443766</v>
      </c>
      <c r="D1270" s="89">
        <v>3.4738043863940504</v>
      </c>
      <c r="E1270" s="23"/>
      <c r="F1270" s="23"/>
    </row>
    <row r="1271" spans="1:6" x14ac:dyDescent="0.25">
      <c r="A1271" s="60">
        <v>40712</v>
      </c>
      <c r="B1271" s="89" t="e">
        <v>#N/A</v>
      </c>
      <c r="C1271" s="89" t="e">
        <v>#N/A</v>
      </c>
      <c r="D1271" s="89" t="e">
        <v>#N/A</v>
      </c>
      <c r="E1271" s="23"/>
      <c r="F1271" s="23"/>
    </row>
    <row r="1272" spans="1:6" x14ac:dyDescent="0.25">
      <c r="A1272" s="60">
        <v>40713</v>
      </c>
      <c r="B1272" s="89" t="e">
        <v>#N/A</v>
      </c>
      <c r="C1272" s="89" t="e">
        <v>#N/A</v>
      </c>
      <c r="D1272" s="89" t="e">
        <v>#N/A</v>
      </c>
      <c r="E1272" s="23"/>
      <c r="F1272" s="23"/>
    </row>
    <row r="1273" spans="1:6" x14ac:dyDescent="0.25">
      <c r="A1273" s="60">
        <v>40714</v>
      </c>
      <c r="B1273" s="89">
        <v>2.9791300318676974</v>
      </c>
      <c r="C1273" s="89">
        <v>2.1901923265626522</v>
      </c>
      <c r="D1273" s="89">
        <v>3.4800118460497202</v>
      </c>
      <c r="E1273" s="23"/>
      <c r="F1273" s="23"/>
    </row>
    <row r="1274" spans="1:6" x14ac:dyDescent="0.25">
      <c r="A1274" s="60">
        <v>40715</v>
      </c>
      <c r="B1274" s="89">
        <v>3.05144920805634</v>
      </c>
      <c r="C1274" s="89">
        <v>2.435353730831423</v>
      </c>
      <c r="D1274" s="89">
        <v>3.5000174660349046</v>
      </c>
      <c r="E1274" s="23"/>
      <c r="F1274" s="23"/>
    </row>
    <row r="1275" spans="1:6" x14ac:dyDescent="0.25">
      <c r="A1275" s="60">
        <v>40716</v>
      </c>
      <c r="B1275" s="89">
        <v>3.0414873850968007</v>
      </c>
      <c r="C1275" s="89">
        <v>2.2402207180694234</v>
      </c>
      <c r="D1275" s="89">
        <v>3.4475136037147251</v>
      </c>
      <c r="E1275" s="23"/>
      <c r="F1275" s="23"/>
    </row>
    <row r="1276" spans="1:6" x14ac:dyDescent="0.25">
      <c r="A1276" s="60">
        <v>40717</v>
      </c>
      <c r="B1276" s="89">
        <v>3.137115600997987</v>
      </c>
      <c r="C1276" s="89">
        <v>2.4853918303374769</v>
      </c>
      <c r="D1276" s="89">
        <v>3.4300195955099468</v>
      </c>
      <c r="E1276" s="23"/>
      <c r="F1276" s="23"/>
    </row>
    <row r="1277" spans="1:6" x14ac:dyDescent="0.25">
      <c r="A1277" s="60">
        <v>40718</v>
      </c>
      <c r="B1277" s="89">
        <v>3.1320702475295832</v>
      </c>
      <c r="C1277" s="89">
        <v>2.4253920607694397</v>
      </c>
      <c r="D1277" s="89">
        <v>3.4263185645842071</v>
      </c>
      <c r="E1277" s="23"/>
      <c r="F1277" s="23"/>
    </row>
    <row r="1278" spans="1:6" x14ac:dyDescent="0.25">
      <c r="A1278" s="60">
        <v>40719</v>
      </c>
      <c r="B1278" s="89" t="e">
        <v>#N/A</v>
      </c>
      <c r="C1278" s="89" t="e">
        <v>#N/A</v>
      </c>
      <c r="D1278" s="89" t="e">
        <v>#N/A</v>
      </c>
      <c r="E1278" s="23"/>
      <c r="F1278" s="23"/>
    </row>
    <row r="1279" spans="1:6" x14ac:dyDescent="0.25">
      <c r="A1279" s="60">
        <v>40720</v>
      </c>
      <c r="B1279" s="89" t="e">
        <v>#N/A</v>
      </c>
      <c r="C1279" s="89" t="e">
        <v>#N/A</v>
      </c>
      <c r="D1279" s="89" t="e">
        <v>#N/A</v>
      </c>
      <c r="E1279" s="23"/>
      <c r="F1279" s="23"/>
    </row>
    <row r="1280" spans="1:6" x14ac:dyDescent="0.25">
      <c r="A1280" s="60">
        <v>40721</v>
      </c>
      <c r="B1280" s="89">
        <v>3.1671609195402226</v>
      </c>
      <c r="C1280" s="89">
        <v>2.2702835279112747</v>
      </c>
      <c r="D1280" s="89">
        <v>3.3974164297536902</v>
      </c>
      <c r="E1280" s="23"/>
      <c r="F1280" s="23"/>
    </row>
    <row r="1281" spans="1:6" x14ac:dyDescent="0.25">
      <c r="A1281" s="60">
        <v>40722</v>
      </c>
      <c r="B1281" s="89">
        <v>3.2321595463877486</v>
      </c>
      <c r="C1281" s="89">
        <v>2.165019838354155</v>
      </c>
      <c r="D1281" s="89">
        <v>3.4224164257789624</v>
      </c>
      <c r="E1281" s="23"/>
      <c r="F1281" s="23"/>
    </row>
    <row r="1282" spans="1:6" x14ac:dyDescent="0.25">
      <c r="A1282" s="60">
        <v>40723</v>
      </c>
      <c r="B1282" s="89">
        <v>3.2718908096493777</v>
      </c>
      <c r="C1282" s="89">
        <v>2.3403540604158621</v>
      </c>
      <c r="D1282" s="89">
        <v>3.4574229459171733</v>
      </c>
      <c r="E1282" s="23"/>
      <c r="F1282" s="23"/>
    </row>
    <row r="1283" spans="1:6" x14ac:dyDescent="0.25">
      <c r="A1283" s="60">
        <v>40724</v>
      </c>
      <c r="B1283" s="89">
        <v>3.2567638298911277</v>
      </c>
      <c r="C1283" s="89">
        <v>2.5553170409511239</v>
      </c>
      <c r="D1283" s="89">
        <v>3.4475218306281903</v>
      </c>
      <c r="E1283" s="23"/>
      <c r="F1283" s="23"/>
    </row>
    <row r="1284" spans="1:6" x14ac:dyDescent="0.25">
      <c r="A1284" s="60">
        <v>40725</v>
      </c>
      <c r="B1284" s="89">
        <v>3.231641441265495</v>
      </c>
      <c r="C1284" s="89">
        <v>2.5653532808142074</v>
      </c>
      <c r="D1284" s="89">
        <v>3.4625218274602645</v>
      </c>
      <c r="E1284" s="23"/>
      <c r="F1284" s="23"/>
    </row>
    <row r="1285" spans="1:6" x14ac:dyDescent="0.25">
      <c r="A1285" s="60">
        <v>40726</v>
      </c>
      <c r="B1285" s="89" t="e">
        <v>#N/A</v>
      </c>
      <c r="C1285" s="89" t="e">
        <v>#N/A</v>
      </c>
      <c r="D1285" s="89" t="e">
        <v>#N/A</v>
      </c>
      <c r="E1285" s="23"/>
      <c r="F1285" s="23"/>
    </row>
    <row r="1286" spans="1:6" x14ac:dyDescent="0.25">
      <c r="A1286" s="60">
        <v>40727</v>
      </c>
      <c r="B1286" s="89" t="e">
        <v>#N/A</v>
      </c>
      <c r="C1286" s="89" t="e">
        <v>#N/A</v>
      </c>
      <c r="D1286" s="89" t="e">
        <v>#N/A</v>
      </c>
      <c r="E1286" s="23"/>
      <c r="F1286" s="23"/>
    </row>
    <row r="1287" spans="1:6" x14ac:dyDescent="0.25">
      <c r="A1287" s="60">
        <v>40728</v>
      </c>
      <c r="B1287" s="89">
        <v>3.2416412809998008</v>
      </c>
      <c r="C1287" s="89">
        <v>2.5553533153902492</v>
      </c>
      <c r="D1287" s="89">
        <v>3.4599206490434824</v>
      </c>
      <c r="E1287" s="23"/>
      <c r="F1287" s="23"/>
    </row>
    <row r="1288" spans="1:6" x14ac:dyDescent="0.25">
      <c r="A1288" s="60">
        <v>40729</v>
      </c>
      <c r="B1288" s="89">
        <v>3.1463008348386694</v>
      </c>
      <c r="C1288" s="89">
        <v>2.4003538521858445</v>
      </c>
      <c r="D1288" s="89">
        <v>3.4637195891217942</v>
      </c>
      <c r="E1288" s="23"/>
      <c r="F1288" s="23"/>
    </row>
    <row r="1289" spans="1:6" x14ac:dyDescent="0.25">
      <c r="A1289" s="60">
        <v>40730</v>
      </c>
      <c r="B1289" s="89">
        <v>3.096095679765682</v>
      </c>
      <c r="C1289" s="89">
        <v>2.38025083284343</v>
      </c>
      <c r="D1289" s="89">
        <v>3.412418482361474</v>
      </c>
      <c r="E1289" s="23"/>
      <c r="F1289" s="23"/>
    </row>
    <row r="1290" spans="1:6" x14ac:dyDescent="0.25">
      <c r="A1290" s="60">
        <v>40731</v>
      </c>
      <c r="B1290" s="89">
        <v>3.1109075609755905</v>
      </c>
      <c r="C1290" s="89">
        <v>2.6709114736429456</v>
      </c>
      <c r="D1290" s="89">
        <v>3.4325195950359415</v>
      </c>
      <c r="E1290" s="23"/>
      <c r="F1290" s="23"/>
    </row>
    <row r="1291" spans="1:6" x14ac:dyDescent="0.25">
      <c r="A1291" s="60">
        <v>40732</v>
      </c>
      <c r="B1291" s="89">
        <v>3.065999755918952</v>
      </c>
      <c r="C1291" s="89">
        <v>2.5352827927002295</v>
      </c>
      <c r="D1291" s="89">
        <v>3.4075154847450904</v>
      </c>
      <c r="E1291" s="23"/>
      <c r="F1291" s="23"/>
    </row>
    <row r="1292" spans="1:6" x14ac:dyDescent="0.25">
      <c r="A1292" s="60">
        <v>40733</v>
      </c>
      <c r="B1292" s="89" t="e">
        <v>#N/A</v>
      </c>
      <c r="C1292" s="89" t="e">
        <v>#N/A</v>
      </c>
      <c r="D1292" s="89" t="e">
        <v>#N/A</v>
      </c>
      <c r="E1292" s="23"/>
      <c r="F1292" s="23"/>
    </row>
    <row r="1293" spans="1:6" x14ac:dyDescent="0.25">
      <c r="A1293" s="60">
        <v>40734</v>
      </c>
      <c r="B1293" s="89" t="e">
        <v>#N/A</v>
      </c>
      <c r="C1293" s="89" t="e">
        <v>#N/A</v>
      </c>
      <c r="D1293" s="89" t="e">
        <v>#N/A</v>
      </c>
      <c r="E1293" s="23"/>
      <c r="F1293" s="23"/>
    </row>
    <row r="1294" spans="1:6" x14ac:dyDescent="0.25">
      <c r="A1294" s="60">
        <v>40735</v>
      </c>
      <c r="B1294" s="89">
        <v>3.0159385223887938</v>
      </c>
      <c r="C1294" s="89">
        <v>2.2901921380257022</v>
      </c>
      <c r="D1294" s="89">
        <v>3.3663066950462621</v>
      </c>
      <c r="E1294" s="23"/>
      <c r="F1294" s="23"/>
    </row>
    <row r="1295" spans="1:6" x14ac:dyDescent="0.25">
      <c r="A1295" s="60">
        <v>40736</v>
      </c>
      <c r="B1295" s="89">
        <v>3.0661290716413561</v>
      </c>
      <c r="C1295" s="89">
        <v>2.4953535229887933</v>
      </c>
      <c r="D1295" s="89">
        <v>3.3600174897119217</v>
      </c>
      <c r="E1295" s="23"/>
      <c r="F1295" s="23"/>
    </row>
    <row r="1296" spans="1:6" x14ac:dyDescent="0.25">
      <c r="A1296" s="60">
        <v>40737</v>
      </c>
      <c r="B1296" s="89">
        <v>3.0611291267825891</v>
      </c>
      <c r="C1296" s="89">
        <v>2.3302833611138425</v>
      </c>
      <c r="D1296" s="89">
        <v>3.3863127542620504</v>
      </c>
      <c r="E1296" s="23"/>
      <c r="F1296" s="23"/>
    </row>
    <row r="1297" spans="1:6" x14ac:dyDescent="0.25">
      <c r="A1297" s="60">
        <v>40738</v>
      </c>
      <c r="B1297" s="89">
        <v>3.0561968150066008</v>
      </c>
      <c r="C1297" s="89">
        <v>2.3603176470588494</v>
      </c>
      <c r="D1297" s="89">
        <v>3.3762048992946916</v>
      </c>
      <c r="E1297" s="23"/>
      <c r="F1297" s="23"/>
    </row>
    <row r="1298" spans="1:6" x14ac:dyDescent="0.25">
      <c r="A1298" s="60">
        <v>40739</v>
      </c>
      <c r="B1298" s="89">
        <v>3.1063738947780024</v>
      </c>
      <c r="C1298" s="89">
        <v>2.3602508820070511</v>
      </c>
      <c r="D1298" s="89">
        <v>3.3863054813927391</v>
      </c>
      <c r="E1298" s="23"/>
      <c r="F1298" s="23"/>
    </row>
    <row r="1299" spans="1:6" x14ac:dyDescent="0.25">
      <c r="A1299" s="60">
        <v>40740</v>
      </c>
      <c r="B1299" s="89" t="e">
        <v>#N/A</v>
      </c>
      <c r="C1299" s="89" t="e">
        <v>#N/A</v>
      </c>
      <c r="D1299" s="89" t="e">
        <v>#N/A</v>
      </c>
      <c r="E1299" s="23"/>
      <c r="F1299" s="23"/>
    </row>
    <row r="1300" spans="1:6" x14ac:dyDescent="0.25">
      <c r="A1300" s="60">
        <v>40741</v>
      </c>
      <c r="B1300" s="89" t="e">
        <v>#N/A</v>
      </c>
      <c r="C1300" s="89" t="e">
        <v>#N/A</v>
      </c>
      <c r="D1300" s="89" t="e">
        <v>#N/A</v>
      </c>
      <c r="E1300" s="23"/>
      <c r="F1300" s="23"/>
    </row>
    <row r="1301" spans="1:6" x14ac:dyDescent="0.25">
      <c r="A1301" s="60">
        <v>40742</v>
      </c>
      <c r="B1301" s="89">
        <v>3.1665240537240606</v>
      </c>
      <c r="C1301" s="89">
        <v>2.6509726034110912</v>
      </c>
      <c r="D1301" s="89">
        <v>3.3924079710649693</v>
      </c>
      <c r="E1301" s="23"/>
      <c r="F1301" s="23"/>
    </row>
    <row r="1302" spans="1:6" x14ac:dyDescent="0.25">
      <c r="A1302" s="60">
        <v>40743</v>
      </c>
      <c r="B1302" s="89">
        <v>3.1514102939740241</v>
      </c>
      <c r="C1302" s="89">
        <v>2.3502833055583068</v>
      </c>
      <c r="D1302" s="89">
        <v>3.4475241902320164</v>
      </c>
      <c r="E1302" s="23"/>
      <c r="F1302" s="23"/>
    </row>
    <row r="1303" spans="1:6" x14ac:dyDescent="0.25">
      <c r="A1303" s="60">
        <v>40744</v>
      </c>
      <c r="B1303" s="89">
        <v>3.1615241281625259</v>
      </c>
      <c r="C1303" s="89">
        <v>2.2050022008118475</v>
      </c>
      <c r="D1303" s="89">
        <v>3.4587348369004047</v>
      </c>
      <c r="E1303" s="23"/>
      <c r="F1303" s="23"/>
    </row>
    <row r="1304" spans="1:6" x14ac:dyDescent="0.25">
      <c r="A1304" s="60">
        <v>40745</v>
      </c>
      <c r="B1304" s="89">
        <v>3.1965236072457515</v>
      </c>
      <c r="C1304" s="89">
        <v>2.4403173981191202</v>
      </c>
      <c r="D1304" s="89">
        <v>3.4925408755593281</v>
      </c>
      <c r="E1304" s="23"/>
      <c r="F1304" s="23"/>
    </row>
    <row r="1305" spans="1:6" x14ac:dyDescent="0.25">
      <c r="A1305" s="60">
        <v>40746</v>
      </c>
      <c r="B1305" s="89">
        <v>3.2015624999999943</v>
      </c>
      <c r="C1305" s="89">
        <v>2.3902508082688314</v>
      </c>
      <c r="D1305" s="89">
        <v>3.4924490511852611</v>
      </c>
      <c r="E1305" s="23"/>
      <c r="F1305" s="23"/>
    </row>
    <row r="1306" spans="1:6" x14ac:dyDescent="0.25">
      <c r="A1306" s="60">
        <v>40747</v>
      </c>
      <c r="B1306" s="89" t="e">
        <v>#N/A</v>
      </c>
      <c r="C1306" s="89" t="e">
        <v>#N/A</v>
      </c>
      <c r="D1306" s="89" t="e">
        <v>#N/A</v>
      </c>
      <c r="E1306" s="23"/>
      <c r="F1306" s="23"/>
    </row>
    <row r="1307" spans="1:6" x14ac:dyDescent="0.25">
      <c r="A1307" s="60">
        <v>40748</v>
      </c>
      <c r="B1307" s="89" t="e">
        <v>#N/A</v>
      </c>
      <c r="C1307" s="89" t="e">
        <v>#N/A</v>
      </c>
      <c r="D1307" s="89" t="e">
        <v>#N/A</v>
      </c>
      <c r="E1307" s="23"/>
      <c r="F1307" s="23"/>
    </row>
    <row r="1308" spans="1:6" x14ac:dyDescent="0.25">
      <c r="A1308" s="60">
        <v>40749</v>
      </c>
      <c r="B1308" s="89">
        <v>3.2817633993947197</v>
      </c>
      <c r="C1308" s="89">
        <v>2.38025083284343</v>
      </c>
      <c r="D1308" s="89">
        <v>3.4712474203338388</v>
      </c>
      <c r="E1308" s="23"/>
      <c r="F1308" s="23"/>
    </row>
    <row r="1309" spans="1:6" x14ac:dyDescent="0.25">
      <c r="A1309" s="60">
        <v>40750</v>
      </c>
      <c r="B1309" s="89">
        <v>3.2267229086291707</v>
      </c>
      <c r="C1309" s="89">
        <v>2.3702508574228318</v>
      </c>
      <c r="D1309" s="89">
        <v>3.4374279075776428</v>
      </c>
      <c r="E1309" s="23"/>
      <c r="F1309" s="23"/>
    </row>
    <row r="1310" spans="1:6" x14ac:dyDescent="0.25">
      <c r="A1310" s="60">
        <v>40751</v>
      </c>
      <c r="B1310" s="89">
        <v>3.221562194883802</v>
      </c>
      <c r="C1310" s="89">
        <v>2.2050022021042395</v>
      </c>
      <c r="D1310" s="89">
        <v>3.4200348499516053</v>
      </c>
      <c r="E1310" s="23"/>
      <c r="F1310" s="23"/>
    </row>
    <row r="1311" spans="1:6" x14ac:dyDescent="0.25">
      <c r="A1311" s="60">
        <v>40752</v>
      </c>
      <c r="B1311" s="89">
        <v>3.1863728217894192</v>
      </c>
      <c r="C1311" s="89">
        <v>2.6709724127793066</v>
      </c>
      <c r="D1311" s="89">
        <v>3.4149184819142988</v>
      </c>
      <c r="E1311" s="23"/>
      <c r="F1311" s="23"/>
    </row>
    <row r="1312" spans="1:6" x14ac:dyDescent="0.25">
      <c r="A1312" s="60">
        <v>40753</v>
      </c>
      <c r="B1312" s="89">
        <v>3.1463733580741433</v>
      </c>
      <c r="C1312" s="89">
        <v>2.585473836213211</v>
      </c>
      <c r="D1312" s="89">
        <v>3.4174229548006281</v>
      </c>
      <c r="E1312" s="23"/>
      <c r="F1312" s="23"/>
    </row>
    <row r="1313" spans="1:6" x14ac:dyDescent="0.25">
      <c r="A1313" s="60">
        <v>40754</v>
      </c>
      <c r="B1313" s="89" t="e">
        <v>#N/A</v>
      </c>
      <c r="C1313" s="89" t="e">
        <v>#N/A</v>
      </c>
      <c r="D1313" s="89" t="e">
        <v>#N/A</v>
      </c>
      <c r="E1313" s="23"/>
      <c r="F1313" s="23"/>
    </row>
    <row r="1314" spans="1:6" x14ac:dyDescent="0.25">
      <c r="A1314" s="60">
        <v>40755</v>
      </c>
      <c r="B1314" s="89" t="e">
        <v>#N/A</v>
      </c>
      <c r="C1314" s="89" t="e">
        <v>#N/A</v>
      </c>
      <c r="D1314" s="89" t="e">
        <v>#N/A</v>
      </c>
      <c r="E1314" s="23"/>
      <c r="F1314" s="23"/>
    </row>
    <row r="1315" spans="1:6" x14ac:dyDescent="0.25">
      <c r="A1315" s="60">
        <v>40756</v>
      </c>
      <c r="B1315" s="89">
        <v>3.1212305927155484</v>
      </c>
      <c r="C1315" s="89">
        <v>2.585473836213211</v>
      </c>
      <c r="D1315" s="89">
        <v>3.4350087061668404</v>
      </c>
      <c r="E1315" s="23"/>
      <c r="F1315" s="23"/>
    </row>
    <row r="1316" spans="1:6" x14ac:dyDescent="0.25">
      <c r="A1316" s="60">
        <v>40757</v>
      </c>
      <c r="B1316" s="89">
        <v>3.0361629781620962</v>
      </c>
      <c r="C1316" s="89">
        <v>2.585473836213211</v>
      </c>
      <c r="D1316" s="89">
        <v>3.4349144903853386</v>
      </c>
      <c r="E1316" s="23"/>
      <c r="F1316" s="23"/>
    </row>
    <row r="1317" spans="1:6" x14ac:dyDescent="0.25">
      <c r="A1317" s="60">
        <v>40758</v>
      </c>
      <c r="B1317" s="89">
        <v>2.9763029977015947</v>
      </c>
      <c r="C1317" s="89">
        <v>2.3953921760870429</v>
      </c>
      <c r="D1317" s="89">
        <v>3.4088280194227849</v>
      </c>
      <c r="E1317" s="23"/>
      <c r="F1317" s="23"/>
    </row>
    <row r="1318" spans="1:6" x14ac:dyDescent="0.25">
      <c r="A1318" s="60">
        <v>40759</v>
      </c>
      <c r="B1318" s="89">
        <v>3.0719819907996424</v>
      </c>
      <c r="C1318" s="89">
        <v>2.5154319506342233</v>
      </c>
      <c r="D1318" s="89">
        <v>3.4275619749679009</v>
      </c>
      <c r="E1318" s="23"/>
      <c r="F1318" s="23"/>
    </row>
    <row r="1319" spans="1:6" x14ac:dyDescent="0.25">
      <c r="A1319" s="60">
        <v>40760</v>
      </c>
      <c r="B1319" s="89">
        <v>3.0919816028965528</v>
      </c>
      <c r="C1319" s="89">
        <v>2.2903178652015868</v>
      </c>
      <c r="D1319" s="89">
        <v>3.3901068521031164</v>
      </c>
      <c r="E1319" s="23"/>
      <c r="F1319" s="23"/>
    </row>
    <row r="1320" spans="1:6" x14ac:dyDescent="0.25">
      <c r="A1320" s="60">
        <v>40761</v>
      </c>
      <c r="B1320" s="89" t="e">
        <v>#N/A</v>
      </c>
      <c r="C1320" s="89" t="e">
        <v>#N/A</v>
      </c>
      <c r="D1320" s="89" t="e">
        <v>#N/A</v>
      </c>
      <c r="E1320" s="23"/>
      <c r="F1320" s="23"/>
    </row>
    <row r="1321" spans="1:6" x14ac:dyDescent="0.25">
      <c r="A1321" s="60">
        <v>40762</v>
      </c>
      <c r="B1321" s="89" t="e">
        <v>#N/A</v>
      </c>
      <c r="C1321" s="89" t="e">
        <v>#N/A</v>
      </c>
      <c r="D1321" s="89" t="e">
        <v>#N/A</v>
      </c>
      <c r="E1321" s="23"/>
      <c r="F1321" s="23"/>
    </row>
    <row r="1322" spans="1:6" x14ac:dyDescent="0.25">
      <c r="A1322" s="60">
        <v>40763</v>
      </c>
      <c r="B1322" s="89">
        <v>3.0972088697439943</v>
      </c>
      <c r="C1322" s="89">
        <v>2.4454744865448106</v>
      </c>
      <c r="D1322" s="89">
        <v>3.3825424223385738</v>
      </c>
      <c r="E1322" s="23"/>
      <c r="F1322" s="23"/>
    </row>
    <row r="1323" spans="1:6" x14ac:dyDescent="0.25">
      <c r="A1323" s="60">
        <v>40764</v>
      </c>
      <c r="B1323" s="89">
        <v>3.1623497749069998</v>
      </c>
      <c r="C1323" s="89">
        <v>2.5155183479496515</v>
      </c>
      <c r="D1323" s="89">
        <v>3.3001456139925267</v>
      </c>
      <c r="E1323" s="23"/>
      <c r="F1323" s="23"/>
    </row>
    <row r="1324" spans="1:6" x14ac:dyDescent="0.25">
      <c r="A1324" s="60">
        <v>40765</v>
      </c>
      <c r="B1324" s="89">
        <v>3.1768925656190419</v>
      </c>
      <c r="C1324" s="89">
        <v>2.5355182463874684</v>
      </c>
      <c r="D1324" s="89">
        <v>3.3076763881713163</v>
      </c>
      <c r="E1324" s="23"/>
      <c r="F1324" s="23"/>
    </row>
    <row r="1325" spans="1:6" x14ac:dyDescent="0.25">
      <c r="A1325" s="60">
        <v>40766</v>
      </c>
      <c r="B1325" s="89">
        <v>3.1921603911980725</v>
      </c>
      <c r="C1325" s="89">
        <v>2.5755641804201872</v>
      </c>
      <c r="D1325" s="89">
        <v>3.3503505875497694</v>
      </c>
      <c r="E1325" s="23"/>
      <c r="F1325" s="23"/>
    </row>
    <row r="1326" spans="1:6" x14ac:dyDescent="0.25">
      <c r="A1326" s="60">
        <v>40767</v>
      </c>
      <c r="B1326" s="89">
        <v>3.2073487405233436</v>
      </c>
      <c r="C1326" s="89">
        <v>2.5956622581435056</v>
      </c>
      <c r="D1326" s="89">
        <v>3.4354079107012581</v>
      </c>
      <c r="E1326" s="23"/>
      <c r="F1326" s="23"/>
    </row>
    <row r="1327" spans="1:6" x14ac:dyDescent="0.25">
      <c r="A1327" s="60">
        <v>40768</v>
      </c>
      <c r="B1327" s="89" t="e">
        <v>#N/A</v>
      </c>
      <c r="C1327" s="89" t="e">
        <v>#N/A</v>
      </c>
      <c r="D1327" s="89" t="e">
        <v>#N/A</v>
      </c>
      <c r="E1327" s="23"/>
      <c r="F1327" s="23"/>
    </row>
    <row r="1328" spans="1:6" x14ac:dyDescent="0.25">
      <c r="A1328" s="60">
        <v>40769</v>
      </c>
      <c r="B1328" s="89" t="e">
        <v>#N/A</v>
      </c>
      <c r="C1328" s="89" t="e">
        <v>#N/A</v>
      </c>
      <c r="D1328" s="89" t="e">
        <v>#N/A</v>
      </c>
      <c r="E1328" s="23"/>
      <c r="F1328" s="23"/>
    </row>
    <row r="1329" spans="1:6" x14ac:dyDescent="0.25">
      <c r="A1329" s="60">
        <v>40770</v>
      </c>
      <c r="B1329" s="89">
        <v>3.1122085454189659</v>
      </c>
      <c r="C1329" s="89">
        <v>2.4205650382578199</v>
      </c>
      <c r="D1329" s="89">
        <v>3.4528410661880855</v>
      </c>
      <c r="E1329" s="23"/>
      <c r="F1329" s="23"/>
    </row>
    <row r="1330" spans="1:6" x14ac:dyDescent="0.25">
      <c r="A1330" s="60">
        <v>40771</v>
      </c>
      <c r="B1330" s="89">
        <v>3.052209843290882</v>
      </c>
      <c r="C1330" s="89">
        <v>2.3905189836162037</v>
      </c>
      <c r="D1330" s="89">
        <v>3.5166736647346823</v>
      </c>
      <c r="E1330" s="23"/>
      <c r="F1330" s="23"/>
    </row>
    <row r="1331" spans="1:6" x14ac:dyDescent="0.25">
      <c r="A1331" s="60">
        <v>40772</v>
      </c>
      <c r="B1331" s="89">
        <v>3.0121642010385159</v>
      </c>
      <c r="C1331" s="89">
        <v>2.3604748822606041</v>
      </c>
      <c r="D1331" s="89">
        <v>3.4902545565550867</v>
      </c>
      <c r="E1331" s="23"/>
      <c r="F1331" s="23"/>
    </row>
    <row r="1332" spans="1:6" x14ac:dyDescent="0.25">
      <c r="A1332" s="60">
        <v>40773</v>
      </c>
      <c r="B1332" s="89">
        <v>2.831771180623619</v>
      </c>
      <c r="C1332" s="89">
        <v>2.2404754420432198</v>
      </c>
      <c r="D1332" s="89">
        <v>3.4141189646505552</v>
      </c>
      <c r="E1332" s="23"/>
      <c r="F1332" s="23"/>
    </row>
    <row r="1333" spans="1:6" x14ac:dyDescent="0.25">
      <c r="A1333" s="60">
        <v>40774</v>
      </c>
      <c r="B1333" s="89">
        <v>2.8466476353835048</v>
      </c>
      <c r="C1333" s="89">
        <v>2.4356632978462329</v>
      </c>
      <c r="D1333" s="89">
        <v>3.4153143952258631</v>
      </c>
      <c r="E1333" s="23"/>
      <c r="F1333" s="23"/>
    </row>
    <row r="1334" spans="1:6" x14ac:dyDescent="0.25">
      <c r="A1334" s="60">
        <v>40775</v>
      </c>
      <c r="B1334" s="89" t="e">
        <v>#N/A</v>
      </c>
      <c r="C1334" s="89" t="e">
        <v>#N/A</v>
      </c>
      <c r="D1334" s="89" t="e">
        <v>#N/A</v>
      </c>
      <c r="E1334" s="23"/>
      <c r="F1334" s="23"/>
    </row>
    <row r="1335" spans="1:6" x14ac:dyDescent="0.25">
      <c r="A1335" s="60">
        <v>40776</v>
      </c>
      <c r="B1335" s="89" t="e">
        <v>#N/A</v>
      </c>
      <c r="C1335" s="89" t="e">
        <v>#N/A</v>
      </c>
      <c r="D1335" s="89" t="e">
        <v>#N/A</v>
      </c>
      <c r="E1335" s="23"/>
      <c r="F1335" s="23"/>
    </row>
    <row r="1336" spans="1:6" x14ac:dyDescent="0.25">
      <c r="A1336" s="60">
        <v>40777</v>
      </c>
      <c r="B1336" s="89">
        <v>2.8767288185426594</v>
      </c>
      <c r="C1336" s="89">
        <v>2.4056133163240219</v>
      </c>
      <c r="D1336" s="89">
        <v>3.435350298384364</v>
      </c>
      <c r="E1336" s="23"/>
      <c r="F1336" s="23"/>
    </row>
    <row r="1337" spans="1:6" x14ac:dyDescent="0.25">
      <c r="A1337" s="60">
        <v>40778</v>
      </c>
      <c r="B1337" s="89">
        <v>2.8267296661273491</v>
      </c>
      <c r="C1337" s="89">
        <v>2.4056133163240219</v>
      </c>
      <c r="D1337" s="89">
        <v>3.3778145096706993</v>
      </c>
      <c r="E1337" s="23"/>
      <c r="F1337" s="23"/>
    </row>
    <row r="1338" spans="1:6" x14ac:dyDescent="0.25">
      <c r="A1338" s="60">
        <v>40779</v>
      </c>
      <c r="B1338" s="89">
        <v>2.8971205805913911</v>
      </c>
      <c r="C1338" s="89">
        <v>2.095041435786797</v>
      </c>
      <c r="D1338" s="89">
        <v>3.3827365735365476</v>
      </c>
      <c r="E1338" s="23"/>
      <c r="F1338" s="23"/>
    </row>
    <row r="1339" spans="1:6" x14ac:dyDescent="0.25">
      <c r="A1339" s="60">
        <v>40780</v>
      </c>
      <c r="B1339" s="89">
        <v>2.9031572629287012</v>
      </c>
      <c r="C1339" s="89">
        <v>2.4055189072539065</v>
      </c>
      <c r="D1339" s="89">
        <v>3.3266192357112345</v>
      </c>
      <c r="E1339" s="23"/>
      <c r="F1339" s="23"/>
    </row>
    <row r="1340" spans="1:6" x14ac:dyDescent="0.25">
      <c r="A1340" s="60">
        <v>40781</v>
      </c>
      <c r="B1340" s="89">
        <v>2.918269268493674</v>
      </c>
      <c r="C1340" s="89">
        <v>2.2706141299007498</v>
      </c>
      <c r="D1340" s="89">
        <v>3.3153886702618678</v>
      </c>
      <c r="E1340" s="23"/>
      <c r="F1340" s="23"/>
    </row>
    <row r="1341" spans="1:6" x14ac:dyDescent="0.25">
      <c r="A1341" s="60">
        <v>40782</v>
      </c>
      <c r="B1341" s="89" t="e">
        <v>#N/A</v>
      </c>
      <c r="C1341" s="89" t="e">
        <v>#N/A</v>
      </c>
      <c r="D1341" s="89" t="e">
        <v>#N/A</v>
      </c>
      <c r="E1341" s="23"/>
      <c r="F1341" s="23"/>
    </row>
    <row r="1342" spans="1:6" x14ac:dyDescent="0.25">
      <c r="A1342" s="60">
        <v>40783</v>
      </c>
      <c r="B1342" s="89" t="e">
        <v>#N/A</v>
      </c>
      <c r="C1342" s="89" t="e">
        <v>#N/A</v>
      </c>
      <c r="D1342" s="89" t="e">
        <v>#N/A</v>
      </c>
      <c r="E1342" s="23"/>
      <c r="F1342" s="23"/>
    </row>
    <row r="1343" spans="1:6" x14ac:dyDescent="0.25">
      <c r="A1343" s="60">
        <v>40784</v>
      </c>
      <c r="B1343" s="89">
        <v>2.9020749166503066</v>
      </c>
      <c r="C1343" s="89">
        <v>2.095041435786797</v>
      </c>
      <c r="D1343" s="89">
        <v>3.3153886702618678</v>
      </c>
      <c r="E1343" s="23"/>
      <c r="F1343" s="23"/>
    </row>
    <row r="1344" spans="1:6" x14ac:dyDescent="0.25">
      <c r="A1344" s="60">
        <v>40785</v>
      </c>
      <c r="B1344" s="89">
        <v>2.8870301544496328</v>
      </c>
      <c r="C1344" s="89">
        <v>2.2705658709106871</v>
      </c>
      <c r="D1344" s="89">
        <v>3.3103600315763799</v>
      </c>
      <c r="E1344" s="23"/>
      <c r="F1344" s="23"/>
    </row>
    <row r="1345" spans="1:6" x14ac:dyDescent="0.25">
      <c r="A1345" s="60">
        <v>40786</v>
      </c>
      <c r="B1345" s="89">
        <v>2.8819856834673487</v>
      </c>
      <c r="C1345" s="89">
        <v>2.2805658153241666</v>
      </c>
      <c r="D1345" s="89">
        <v>3.325236761516237</v>
      </c>
      <c r="E1345" s="23"/>
      <c r="F1345" s="23"/>
    </row>
    <row r="1346" spans="1:6" x14ac:dyDescent="0.25">
      <c r="A1346" s="60">
        <v>40787</v>
      </c>
      <c r="B1346" s="89">
        <v>2.9070297563606005</v>
      </c>
      <c r="C1346" s="89">
        <v>2.3453176937784974</v>
      </c>
      <c r="D1346" s="89">
        <v>3.3240146740064489</v>
      </c>
      <c r="E1346" s="23"/>
      <c r="F1346" s="23"/>
    </row>
    <row r="1347" spans="1:6" x14ac:dyDescent="0.25">
      <c r="A1347" s="60">
        <v>40788</v>
      </c>
      <c r="B1347" s="89">
        <v>2.8368131895072111</v>
      </c>
      <c r="C1347" s="89">
        <v>2.3353177249325796</v>
      </c>
      <c r="D1347" s="89">
        <v>3.2791193830514516</v>
      </c>
      <c r="E1347" s="23"/>
      <c r="F1347" s="23"/>
    </row>
    <row r="1348" spans="1:6" x14ac:dyDescent="0.25">
      <c r="A1348" s="60">
        <v>40789</v>
      </c>
      <c r="B1348" s="89" t="e">
        <v>#N/A</v>
      </c>
      <c r="C1348" s="89" t="e">
        <v>#N/A</v>
      </c>
      <c r="D1348" s="89" t="e">
        <v>#N/A</v>
      </c>
      <c r="E1348" s="23"/>
      <c r="F1348" s="23"/>
    </row>
    <row r="1349" spans="1:6" x14ac:dyDescent="0.25">
      <c r="A1349" s="60">
        <v>40790</v>
      </c>
      <c r="B1349" s="89" t="e">
        <v>#N/A</v>
      </c>
      <c r="C1349" s="89" t="e">
        <v>#N/A</v>
      </c>
      <c r="D1349" s="89" t="e">
        <v>#N/A</v>
      </c>
      <c r="E1349" s="23"/>
      <c r="F1349" s="23"/>
    </row>
    <row r="1350" spans="1:6" x14ac:dyDescent="0.25">
      <c r="A1350" s="60">
        <v>40791</v>
      </c>
      <c r="B1350" s="89">
        <v>2.8508899589098888</v>
      </c>
      <c r="C1350" s="89">
        <v>2.1603930817610149</v>
      </c>
      <c r="D1350" s="89">
        <v>3.2078063245910613</v>
      </c>
      <c r="E1350" s="23"/>
      <c r="F1350" s="23"/>
    </row>
    <row r="1351" spans="1:6" x14ac:dyDescent="0.25">
      <c r="A1351" s="60">
        <v>40792</v>
      </c>
      <c r="B1351" s="89">
        <v>2.7569003680981439</v>
      </c>
      <c r="C1351" s="89">
        <v>2.150393120393133</v>
      </c>
      <c r="D1351" s="89">
        <v>3.2252743411858944</v>
      </c>
      <c r="E1351" s="23"/>
      <c r="F1351" s="23"/>
    </row>
    <row r="1352" spans="1:6" x14ac:dyDescent="0.25">
      <c r="A1352" s="60">
        <v>40793</v>
      </c>
      <c r="B1352" s="89">
        <v>2.8271681307356289</v>
      </c>
      <c r="C1352" s="89">
        <v>2.4411697788697779</v>
      </c>
      <c r="D1352" s="89">
        <v>3.2366558033400992</v>
      </c>
      <c r="E1352" s="23"/>
      <c r="F1352" s="23"/>
    </row>
    <row r="1353" spans="1:6" x14ac:dyDescent="0.25">
      <c r="A1353" s="60">
        <v>40794</v>
      </c>
      <c r="B1353" s="89">
        <v>2.8470760363011891</v>
      </c>
      <c r="C1353" s="89">
        <v>2.4411697788697779</v>
      </c>
      <c r="D1353" s="89">
        <v>3.265408584901067</v>
      </c>
      <c r="E1353" s="23"/>
      <c r="F1353" s="23"/>
    </row>
    <row r="1354" spans="1:6" x14ac:dyDescent="0.25">
      <c r="A1354" s="60">
        <v>40795</v>
      </c>
      <c r="B1354" s="89">
        <v>2.8171683435582651</v>
      </c>
      <c r="C1354" s="89">
        <v>2.2652835418199686</v>
      </c>
      <c r="D1354" s="89">
        <v>3.266674572801378</v>
      </c>
      <c r="E1354" s="23"/>
      <c r="F1354" s="23"/>
    </row>
    <row r="1355" spans="1:6" x14ac:dyDescent="0.25">
      <c r="A1355" s="60">
        <v>40796</v>
      </c>
      <c r="B1355" s="89" t="e">
        <v>#N/A</v>
      </c>
      <c r="C1355" s="89" t="e">
        <v>#N/A</v>
      </c>
      <c r="D1355" s="89" t="e">
        <v>#N/A</v>
      </c>
      <c r="E1355" s="23"/>
      <c r="F1355" s="23"/>
    </row>
    <row r="1356" spans="1:6" x14ac:dyDescent="0.25">
      <c r="A1356" s="60">
        <v>40797</v>
      </c>
      <c r="B1356" s="89" t="e">
        <v>#N/A</v>
      </c>
      <c r="C1356" s="89" t="e">
        <v>#N/A</v>
      </c>
      <c r="D1356" s="89" t="e">
        <v>#N/A</v>
      </c>
      <c r="E1356" s="23"/>
      <c r="F1356" s="23"/>
    </row>
    <row r="1357" spans="1:6" x14ac:dyDescent="0.25">
      <c r="A1357" s="60">
        <v>40798</v>
      </c>
      <c r="B1357" s="89">
        <v>2.8021686628706277</v>
      </c>
      <c r="C1357" s="89">
        <v>2.2252512143663097</v>
      </c>
      <c r="D1357" s="89">
        <v>3.2391842957880641</v>
      </c>
      <c r="E1357" s="23"/>
      <c r="F1357" s="23"/>
    </row>
    <row r="1358" spans="1:6" x14ac:dyDescent="0.25">
      <c r="A1358" s="60">
        <v>40799</v>
      </c>
      <c r="B1358" s="89">
        <v>2.7871689822769667</v>
      </c>
      <c r="C1358" s="89">
        <v>2.1752837924092603</v>
      </c>
      <c r="D1358" s="89">
        <v>3.2609058115601073</v>
      </c>
      <c r="E1358" s="23"/>
      <c r="F1358" s="23"/>
    </row>
    <row r="1359" spans="1:6" x14ac:dyDescent="0.25">
      <c r="A1359" s="60">
        <v>40800</v>
      </c>
      <c r="B1359" s="89">
        <v>2.8075052802200418</v>
      </c>
      <c r="C1359" s="89">
        <v>2.1852837645441667</v>
      </c>
      <c r="D1359" s="89">
        <v>3.2885624864489387</v>
      </c>
      <c r="E1359" s="23"/>
      <c r="F1359" s="23"/>
    </row>
    <row r="1360" spans="1:6" x14ac:dyDescent="0.25">
      <c r="A1360" s="60">
        <v>40801</v>
      </c>
      <c r="B1360" s="89">
        <v>2.7969873399087106</v>
      </c>
      <c r="C1360" s="89">
        <v>2.2353544254086728</v>
      </c>
      <c r="D1360" s="89">
        <v>3.2904389855635827</v>
      </c>
      <c r="E1360" s="23"/>
      <c r="F1360" s="23"/>
    </row>
    <row r="1361" spans="1:6" x14ac:dyDescent="0.25">
      <c r="A1361" s="60">
        <v>40802</v>
      </c>
      <c r="B1361" s="89">
        <v>2.791943326790971</v>
      </c>
      <c r="C1361" s="89">
        <v>2.2353544254086728</v>
      </c>
      <c r="D1361" s="89">
        <v>3.2703696053655023</v>
      </c>
      <c r="E1361" s="23"/>
      <c r="F1361" s="23"/>
    </row>
    <row r="1362" spans="1:6" x14ac:dyDescent="0.25">
      <c r="A1362" s="60">
        <v>40803</v>
      </c>
      <c r="B1362" s="89" t="e">
        <v>#N/A</v>
      </c>
      <c r="C1362" s="89" t="e">
        <v>#N/A</v>
      </c>
      <c r="D1362" s="89" t="e">
        <v>#N/A</v>
      </c>
      <c r="E1362" s="23"/>
      <c r="F1362" s="23"/>
    </row>
    <row r="1363" spans="1:6" x14ac:dyDescent="0.25">
      <c r="A1363" s="60">
        <v>40804</v>
      </c>
      <c r="B1363" s="89" t="e">
        <v>#N/A</v>
      </c>
      <c r="C1363" s="89" t="e">
        <v>#N/A</v>
      </c>
      <c r="D1363" s="89" t="e">
        <v>#N/A</v>
      </c>
      <c r="E1363" s="23"/>
      <c r="F1363" s="23"/>
    </row>
    <row r="1364" spans="1:6" x14ac:dyDescent="0.25">
      <c r="A1364" s="60">
        <v>40805</v>
      </c>
      <c r="B1364" s="89">
        <v>2.7771230791889252</v>
      </c>
      <c r="C1364" s="89">
        <v>2.0050552255657692</v>
      </c>
      <c r="D1364" s="89">
        <v>3.2565602198671826</v>
      </c>
      <c r="E1364" s="23"/>
      <c r="F1364" s="23"/>
    </row>
    <row r="1365" spans="1:6" x14ac:dyDescent="0.25">
      <c r="A1365" s="60">
        <v>40806</v>
      </c>
      <c r="B1365" s="89">
        <v>2.7771230791889252</v>
      </c>
      <c r="C1365" s="89">
        <v>2.0903549306852796</v>
      </c>
      <c r="D1365" s="89">
        <v>3.256674609215878</v>
      </c>
      <c r="E1365" s="23"/>
      <c r="F1365" s="23"/>
    </row>
    <row r="1366" spans="1:6" x14ac:dyDescent="0.25">
      <c r="A1366" s="60">
        <v>40807</v>
      </c>
      <c r="B1366" s="89">
        <v>2.7771230791889252</v>
      </c>
      <c r="C1366" s="89">
        <v>2.1552838481559746</v>
      </c>
      <c r="D1366" s="89">
        <v>3.2528326610453462</v>
      </c>
      <c r="E1366" s="23"/>
      <c r="F1366" s="23"/>
    </row>
    <row r="1367" spans="1:6" x14ac:dyDescent="0.25">
      <c r="A1367" s="60">
        <v>40808</v>
      </c>
      <c r="B1367" s="89">
        <v>2.6722180987022881</v>
      </c>
      <c r="C1367" s="89">
        <v>2.0403551052528144</v>
      </c>
      <c r="D1367" s="89">
        <v>3.2527369988335977</v>
      </c>
      <c r="E1367" s="23"/>
      <c r="F1367" s="23"/>
    </row>
    <row r="1368" spans="1:6" x14ac:dyDescent="0.25">
      <c r="A1368" s="60">
        <v>40809</v>
      </c>
      <c r="B1368" s="89">
        <v>2.6775084837456404</v>
      </c>
      <c r="C1368" s="89">
        <v>1.9702843648529011</v>
      </c>
      <c r="D1368" s="89">
        <v>3.2503326691290937</v>
      </c>
      <c r="E1368" s="23"/>
      <c r="F1368" s="23"/>
    </row>
    <row r="1369" spans="1:6" x14ac:dyDescent="0.25">
      <c r="A1369" s="60">
        <v>40810</v>
      </c>
      <c r="B1369" s="89" t="e">
        <v>#N/A</v>
      </c>
      <c r="C1369" s="89" t="e">
        <v>#N/A</v>
      </c>
      <c r="D1369" s="89" t="e">
        <v>#N/A</v>
      </c>
      <c r="E1369" s="23"/>
      <c r="F1369" s="23"/>
    </row>
    <row r="1370" spans="1:6" x14ac:dyDescent="0.25">
      <c r="A1370" s="60">
        <v>40811</v>
      </c>
      <c r="B1370" s="89" t="e">
        <v>#N/A</v>
      </c>
      <c r="C1370" s="89" t="e">
        <v>#N/A</v>
      </c>
      <c r="D1370" s="89" t="e">
        <v>#N/A</v>
      </c>
      <c r="E1370" s="23"/>
      <c r="F1370" s="23"/>
    </row>
    <row r="1371" spans="1:6" x14ac:dyDescent="0.25">
      <c r="A1371" s="60">
        <v>40812</v>
      </c>
      <c r="B1371" s="89">
        <v>2.7827615021627707</v>
      </c>
      <c r="C1371" s="89">
        <v>2.2209155102844136</v>
      </c>
      <c r="D1371" s="89">
        <v>3.2603236916273772</v>
      </c>
      <c r="E1371" s="23"/>
      <c r="F1371" s="23"/>
    </row>
    <row r="1372" spans="1:6" x14ac:dyDescent="0.25">
      <c r="A1372" s="60">
        <v>40813</v>
      </c>
      <c r="B1372" s="89">
        <v>2.8476049697981978</v>
      </c>
      <c r="C1372" s="89">
        <v>1.9602843928360585</v>
      </c>
      <c r="D1372" s="89">
        <v>3.2840325601936655</v>
      </c>
      <c r="E1372" s="23"/>
      <c r="F1372" s="23"/>
    </row>
    <row r="1373" spans="1:6" x14ac:dyDescent="0.25">
      <c r="A1373" s="60">
        <v>40814</v>
      </c>
      <c r="B1373" s="89">
        <v>2.7872627056223962</v>
      </c>
      <c r="C1373" s="89">
        <v>1.8150061416007617</v>
      </c>
      <c r="D1373" s="89">
        <v>3.286464432836496</v>
      </c>
      <c r="E1373" s="23"/>
      <c r="F1373" s="23"/>
    </row>
    <row r="1374" spans="1:6" x14ac:dyDescent="0.25">
      <c r="A1374" s="60">
        <v>40815</v>
      </c>
      <c r="B1374" s="89">
        <v>2.7069449491725237</v>
      </c>
      <c r="C1374" s="89">
        <v>2.1552838481559746</v>
      </c>
      <c r="D1374" s="89">
        <v>3.3326763210835537</v>
      </c>
      <c r="E1374" s="23"/>
      <c r="F1374" s="23"/>
    </row>
    <row r="1375" spans="1:6" x14ac:dyDescent="0.25">
      <c r="A1375" s="60">
        <v>40816</v>
      </c>
      <c r="B1375" s="89">
        <v>2.6216110892839453</v>
      </c>
      <c r="C1375" s="89">
        <v>2.0502841411857275</v>
      </c>
      <c r="D1375" s="89">
        <v>3.2701283482142998</v>
      </c>
      <c r="E1375" s="23"/>
      <c r="F1375" s="23"/>
    </row>
    <row r="1376" spans="1:6" x14ac:dyDescent="0.25">
      <c r="A1376" s="60">
        <v>40817</v>
      </c>
      <c r="B1376" s="89">
        <v>2.5816117225115249</v>
      </c>
      <c r="C1376" s="89">
        <v>2.0302211736950539</v>
      </c>
      <c r="D1376" s="89">
        <v>3.261467377743628</v>
      </c>
      <c r="E1376" s="23"/>
      <c r="F1376" s="23"/>
    </row>
    <row r="1377" spans="1:6" x14ac:dyDescent="0.25">
      <c r="A1377" s="60">
        <v>40818</v>
      </c>
      <c r="B1377" s="89" t="e">
        <v>#N/A</v>
      </c>
      <c r="C1377" s="89" t="e">
        <v>#N/A</v>
      </c>
      <c r="D1377" s="89" t="e">
        <v>#N/A</v>
      </c>
      <c r="E1377" s="23"/>
      <c r="F1377" s="23"/>
    </row>
    <row r="1378" spans="1:6" x14ac:dyDescent="0.25">
      <c r="A1378" s="60">
        <v>40819</v>
      </c>
      <c r="B1378" s="89">
        <v>2.5816117225115249</v>
      </c>
      <c r="C1378" s="89">
        <v>2.0302211736950539</v>
      </c>
      <c r="D1378" s="89">
        <v>3.261467377743628</v>
      </c>
      <c r="E1378" s="23"/>
      <c r="F1378" s="23"/>
    </row>
    <row r="1379" spans="1:6" x14ac:dyDescent="0.25">
      <c r="A1379" s="60">
        <v>40820</v>
      </c>
      <c r="B1379" s="89">
        <v>2.6518164849199337</v>
      </c>
      <c r="C1379" s="89">
        <v>2.0202211954384381</v>
      </c>
      <c r="D1379" s="89">
        <v>3.2200875958458681</v>
      </c>
      <c r="E1379" s="23"/>
      <c r="F1379" s="23"/>
    </row>
    <row r="1380" spans="1:6" x14ac:dyDescent="0.25">
      <c r="A1380" s="60">
        <v>40821</v>
      </c>
      <c r="B1380" s="89">
        <v>2.6870341439449703</v>
      </c>
      <c r="C1380" s="89">
        <v>2.0001926858041514</v>
      </c>
      <c r="D1380" s="89">
        <v>3.2538899823599792</v>
      </c>
      <c r="E1380" s="23"/>
      <c r="F1380" s="23"/>
    </row>
    <row r="1381" spans="1:6" x14ac:dyDescent="0.25">
      <c r="A1381" s="60">
        <v>40822</v>
      </c>
      <c r="B1381" s="89">
        <v>2.7369007412498121</v>
      </c>
      <c r="C1381" s="89">
        <v>2.1151659221442145</v>
      </c>
      <c r="D1381" s="89">
        <v>3.2150349192492342</v>
      </c>
      <c r="E1381" s="23"/>
      <c r="F1381" s="23"/>
    </row>
    <row r="1382" spans="1:6" x14ac:dyDescent="0.25">
      <c r="A1382" s="60">
        <v>40823</v>
      </c>
      <c r="B1382" s="89">
        <v>2.8039255955885096</v>
      </c>
      <c r="C1382" s="89">
        <v>2.1151924682083632</v>
      </c>
      <c r="D1382" s="89">
        <v>3.2925267110841645</v>
      </c>
      <c r="E1382" s="23"/>
      <c r="F1382" s="23"/>
    </row>
    <row r="1383" spans="1:6" x14ac:dyDescent="0.25">
      <c r="A1383" s="60">
        <v>40824</v>
      </c>
      <c r="B1383" s="89" t="e">
        <v>#N/A</v>
      </c>
      <c r="C1383" s="89" t="e">
        <v>#N/A</v>
      </c>
      <c r="D1383" s="89" t="e">
        <v>#N/A</v>
      </c>
      <c r="E1383" s="23"/>
      <c r="F1383" s="23"/>
    </row>
    <row r="1384" spans="1:6" x14ac:dyDescent="0.25">
      <c r="A1384" s="60">
        <v>40825</v>
      </c>
      <c r="B1384" s="89" t="e">
        <v>#N/A</v>
      </c>
      <c r="C1384" s="89" t="e">
        <v>#N/A</v>
      </c>
      <c r="D1384" s="89" t="e">
        <v>#N/A</v>
      </c>
      <c r="E1384" s="23"/>
      <c r="F1384" s="23"/>
    </row>
    <row r="1385" spans="1:6" x14ac:dyDescent="0.25">
      <c r="A1385" s="60">
        <v>40826</v>
      </c>
      <c r="B1385" s="89">
        <v>2.80391687434998</v>
      </c>
      <c r="C1385" s="89">
        <v>1.9401189539913446</v>
      </c>
      <c r="D1385" s="89">
        <v>3.2924145103909552</v>
      </c>
      <c r="E1385" s="23"/>
      <c r="F1385" s="23"/>
    </row>
    <row r="1386" spans="1:6" x14ac:dyDescent="0.25">
      <c r="A1386" s="60">
        <v>40827</v>
      </c>
      <c r="B1386" s="89">
        <v>2.80391687434998</v>
      </c>
      <c r="C1386" s="89">
        <v>1.9601415650806047</v>
      </c>
      <c r="D1386" s="89">
        <v>3.2650073272938727</v>
      </c>
      <c r="E1386" s="23"/>
      <c r="F1386" s="23"/>
    </row>
    <row r="1387" spans="1:6" x14ac:dyDescent="0.25">
      <c r="A1387" s="60">
        <v>40828</v>
      </c>
      <c r="B1387" s="89">
        <v>2.80391687434998</v>
      </c>
      <c r="C1387" s="89">
        <v>2.0950981402423992</v>
      </c>
      <c r="D1387" s="89">
        <v>3.2663043952115629</v>
      </c>
      <c r="E1387" s="23"/>
      <c r="F1387" s="23"/>
    </row>
    <row r="1388" spans="1:6" x14ac:dyDescent="0.25">
      <c r="A1388" s="60">
        <v>40829</v>
      </c>
      <c r="B1388" s="89">
        <v>2.781882595383891</v>
      </c>
      <c r="C1388" s="89">
        <v>2.105079470198703</v>
      </c>
      <c r="D1388" s="89">
        <v>3.2324025430232552</v>
      </c>
      <c r="E1388" s="23"/>
      <c r="F1388" s="23"/>
    </row>
    <row r="1389" spans="1:6" x14ac:dyDescent="0.25">
      <c r="A1389" s="60">
        <v>40830</v>
      </c>
      <c r="B1389" s="89">
        <v>2.6917319587628867</v>
      </c>
      <c r="C1389" s="89">
        <v>2.1250794546079135</v>
      </c>
      <c r="D1389" s="89">
        <v>3.2399033883868924</v>
      </c>
      <c r="E1389" s="23"/>
      <c r="F1389" s="23"/>
    </row>
    <row r="1390" spans="1:6" x14ac:dyDescent="0.25">
      <c r="A1390" s="60">
        <v>40831</v>
      </c>
      <c r="B1390" s="89" t="e">
        <v>#N/A</v>
      </c>
      <c r="C1390" s="89" t="e">
        <v>#N/A</v>
      </c>
      <c r="D1390" s="89" t="e">
        <v>#N/A</v>
      </c>
      <c r="E1390" s="23"/>
      <c r="F1390" s="23"/>
    </row>
    <row r="1391" spans="1:6" x14ac:dyDescent="0.25">
      <c r="A1391" s="60">
        <v>40832</v>
      </c>
      <c r="B1391" s="89" t="e">
        <v>#N/A</v>
      </c>
      <c r="C1391" s="89" t="e">
        <v>#N/A</v>
      </c>
      <c r="D1391" s="89" t="e">
        <v>#N/A</v>
      </c>
      <c r="E1391" s="23"/>
      <c r="F1391" s="23"/>
    </row>
    <row r="1392" spans="1:6" x14ac:dyDescent="0.25">
      <c r="A1392" s="60">
        <v>40833</v>
      </c>
      <c r="B1392" s="89">
        <v>2.6917319587628867</v>
      </c>
      <c r="C1392" s="89">
        <v>1.8850198578083024</v>
      </c>
      <c r="D1392" s="89">
        <v>3.2199054441832828</v>
      </c>
      <c r="E1392" s="23"/>
      <c r="F1392" s="23"/>
    </row>
    <row r="1393" spans="1:6" x14ac:dyDescent="0.25">
      <c r="A1393" s="60">
        <v>40834</v>
      </c>
      <c r="B1393" s="89">
        <v>2.6917319587628867</v>
      </c>
      <c r="C1393" s="89">
        <v>1.9800628560204103</v>
      </c>
      <c r="D1393" s="89">
        <v>3.2450038757811939</v>
      </c>
      <c r="E1393" s="23"/>
      <c r="F1393" s="23"/>
    </row>
    <row r="1394" spans="1:6" x14ac:dyDescent="0.25">
      <c r="A1394" s="60">
        <v>40835</v>
      </c>
      <c r="B1394" s="89">
        <v>2.6917319587628867</v>
      </c>
      <c r="C1394" s="89">
        <v>2.2251411972349047</v>
      </c>
      <c r="D1394" s="89">
        <v>3.2699229876178038</v>
      </c>
      <c r="E1394" s="23"/>
      <c r="F1394" s="23"/>
    </row>
    <row r="1395" spans="1:6" x14ac:dyDescent="0.25">
      <c r="A1395" s="60">
        <v>40836</v>
      </c>
      <c r="B1395" s="89">
        <v>2.6573432630793974</v>
      </c>
      <c r="C1395" s="89">
        <v>2.0100795443386374</v>
      </c>
      <c r="D1395" s="89">
        <v>3.2575218708348501</v>
      </c>
      <c r="E1395" s="23"/>
      <c r="F1395" s="23"/>
    </row>
    <row r="1396" spans="1:6" x14ac:dyDescent="0.25">
      <c r="A1396" s="60">
        <v>40837</v>
      </c>
      <c r="B1396" s="89">
        <v>2.6983281941134578</v>
      </c>
      <c r="C1396" s="89">
        <v>2.2251411972349047</v>
      </c>
      <c r="D1396" s="89">
        <v>3.2824333997964743</v>
      </c>
      <c r="E1396" s="23"/>
      <c r="F1396" s="23"/>
    </row>
    <row r="1397" spans="1:6" x14ac:dyDescent="0.25">
      <c r="A1397" s="60">
        <v>40838</v>
      </c>
      <c r="B1397" s="89" t="e">
        <v>#N/A</v>
      </c>
      <c r="C1397" s="89" t="e">
        <v>#N/A</v>
      </c>
      <c r="D1397" s="89" t="e">
        <v>#N/A</v>
      </c>
      <c r="E1397" s="23"/>
      <c r="F1397" s="23"/>
    </row>
    <row r="1398" spans="1:6" x14ac:dyDescent="0.25">
      <c r="A1398" s="60">
        <v>40839</v>
      </c>
      <c r="B1398" s="89" t="e">
        <v>#N/A</v>
      </c>
      <c r="C1398" s="89" t="e">
        <v>#N/A</v>
      </c>
      <c r="D1398" s="89" t="e">
        <v>#N/A</v>
      </c>
      <c r="E1398" s="23"/>
      <c r="F1398" s="23"/>
    </row>
    <row r="1399" spans="1:6" x14ac:dyDescent="0.25">
      <c r="A1399" s="60">
        <v>40840</v>
      </c>
      <c r="B1399" s="89">
        <v>2.6983281941134578</v>
      </c>
      <c r="C1399" s="89">
        <v>2.0700981643271064</v>
      </c>
      <c r="D1399" s="89">
        <v>3.2624393434818444</v>
      </c>
      <c r="E1399" s="23"/>
      <c r="F1399" s="23"/>
    </row>
    <row r="1400" spans="1:6" x14ac:dyDescent="0.25">
      <c r="A1400" s="60">
        <v>40841</v>
      </c>
      <c r="B1400" s="89">
        <v>2.7364310343137106</v>
      </c>
      <c r="C1400" s="89">
        <v>2.1001187671770936</v>
      </c>
      <c r="D1400" s="89">
        <v>3.2450320590516952</v>
      </c>
      <c r="E1400" s="23"/>
      <c r="F1400" s="23"/>
    </row>
    <row r="1401" spans="1:6" x14ac:dyDescent="0.25">
      <c r="A1401" s="60">
        <v>40842</v>
      </c>
      <c r="B1401" s="89">
        <v>2.7373132426179438</v>
      </c>
      <c r="C1401" s="89">
        <v>2.2652206639533148</v>
      </c>
      <c r="D1401" s="89">
        <v>3.2113255234524303</v>
      </c>
      <c r="E1401" s="23"/>
      <c r="F1401" s="23"/>
    </row>
    <row r="1402" spans="1:6" x14ac:dyDescent="0.25">
      <c r="A1402" s="60">
        <v>40843</v>
      </c>
      <c r="B1402" s="89">
        <v>2.7373132426179438</v>
      </c>
      <c r="C1402" s="89">
        <v>2.3051921097769963</v>
      </c>
      <c r="D1402" s="89">
        <v>3.2324306287820264</v>
      </c>
      <c r="E1402" s="23"/>
      <c r="F1402" s="23"/>
    </row>
    <row r="1403" spans="1:6" x14ac:dyDescent="0.25">
      <c r="A1403" s="60">
        <v>40844</v>
      </c>
      <c r="B1403" s="89">
        <v>2.818297847956174</v>
      </c>
      <c r="C1403" s="89">
        <v>2.3252205341827761</v>
      </c>
      <c r="D1403" s="89">
        <v>3.2324306287820264</v>
      </c>
      <c r="E1403" s="23"/>
      <c r="F1403" s="23"/>
    </row>
    <row r="1404" spans="1:6" x14ac:dyDescent="0.25">
      <c r="A1404" s="60">
        <v>40845</v>
      </c>
      <c r="B1404" s="89" t="e">
        <v>#N/A</v>
      </c>
      <c r="C1404" s="89" t="e">
        <v>#N/A</v>
      </c>
      <c r="D1404" s="89" t="e">
        <v>#N/A</v>
      </c>
      <c r="E1404" s="23"/>
      <c r="F1404" s="23"/>
    </row>
    <row r="1405" spans="1:6" x14ac:dyDescent="0.25">
      <c r="A1405" s="60">
        <v>40846</v>
      </c>
      <c r="B1405" s="89" t="e">
        <v>#N/A</v>
      </c>
      <c r="C1405" s="89" t="e">
        <v>#N/A</v>
      </c>
      <c r="D1405" s="89" t="e">
        <v>#N/A</v>
      </c>
      <c r="E1405" s="23"/>
      <c r="F1405" s="23"/>
    </row>
    <row r="1406" spans="1:6" x14ac:dyDescent="0.25">
      <c r="A1406" s="60">
        <v>40847</v>
      </c>
      <c r="B1406" s="89">
        <v>2.7750991244221552</v>
      </c>
      <c r="C1406" s="89">
        <v>2.050221130221118</v>
      </c>
      <c r="D1406" s="89">
        <v>3.2225441978901443</v>
      </c>
      <c r="E1406" s="23"/>
      <c r="F1406" s="23"/>
    </row>
    <row r="1407" spans="1:6" x14ac:dyDescent="0.25">
      <c r="A1407" s="60">
        <v>40848</v>
      </c>
      <c r="B1407" s="89">
        <v>2.7750991244221552</v>
      </c>
      <c r="C1407" s="89">
        <v>1.9001190007867876</v>
      </c>
      <c r="D1407" s="89">
        <v>3.2025044098257496</v>
      </c>
      <c r="E1407" s="23"/>
      <c r="F1407" s="23"/>
    </row>
    <row r="1408" spans="1:6" x14ac:dyDescent="0.25">
      <c r="A1408" s="60">
        <v>40849</v>
      </c>
      <c r="B1408" s="89">
        <v>2.7750991244221552</v>
      </c>
      <c r="C1408" s="89">
        <v>1.7550885281279278</v>
      </c>
      <c r="D1408" s="89">
        <v>3.286431248950791</v>
      </c>
      <c r="E1408" s="23"/>
      <c r="F1408" s="23"/>
    </row>
    <row r="1409" spans="1:6" x14ac:dyDescent="0.25">
      <c r="A1409" s="60">
        <v>40850</v>
      </c>
      <c r="B1409" s="89">
        <v>2.7750991244221552</v>
      </c>
      <c r="C1409" s="89">
        <v>2.4206380629967583</v>
      </c>
      <c r="D1409" s="89">
        <v>3.297651629103072</v>
      </c>
      <c r="E1409" s="23"/>
      <c r="F1409" s="23"/>
    </row>
    <row r="1410" spans="1:6" x14ac:dyDescent="0.25">
      <c r="A1410" s="60">
        <v>40851</v>
      </c>
      <c r="B1410" s="89">
        <v>2.7328930361898784</v>
      </c>
      <c r="C1410" s="89">
        <v>2.3805418997154391</v>
      </c>
      <c r="D1410" s="89">
        <v>3.2825367333689002</v>
      </c>
      <c r="E1410" s="23"/>
      <c r="F1410" s="23"/>
    </row>
    <row r="1411" spans="1:6" x14ac:dyDescent="0.25">
      <c r="A1411" s="60">
        <v>40852</v>
      </c>
      <c r="B1411" s="89" t="e">
        <v>#N/A</v>
      </c>
      <c r="C1411" s="89" t="e">
        <v>#N/A</v>
      </c>
      <c r="D1411" s="89" t="e">
        <v>#N/A</v>
      </c>
      <c r="E1411" s="23"/>
      <c r="F1411" s="23"/>
    </row>
    <row r="1412" spans="1:6" x14ac:dyDescent="0.25">
      <c r="A1412" s="60">
        <v>40853</v>
      </c>
      <c r="B1412" s="89" t="e">
        <v>#N/A</v>
      </c>
      <c r="C1412" s="89" t="e">
        <v>#N/A</v>
      </c>
      <c r="D1412" s="89" t="e">
        <v>#N/A</v>
      </c>
      <c r="E1412" s="23"/>
      <c r="F1412" s="23"/>
    </row>
    <row r="1413" spans="1:6" x14ac:dyDescent="0.25">
      <c r="A1413" s="60">
        <v>40854</v>
      </c>
      <c r="B1413" s="89">
        <v>2.736881178037109</v>
      </c>
      <c r="C1413" s="89">
        <v>2.3353177249325796</v>
      </c>
      <c r="D1413" s="89">
        <v>3.2514148890120396</v>
      </c>
      <c r="E1413" s="23"/>
      <c r="F1413" s="23"/>
    </row>
    <row r="1414" spans="1:6" x14ac:dyDescent="0.25">
      <c r="A1414" s="60">
        <v>40855</v>
      </c>
      <c r="B1414" s="89">
        <v>2.7478576770594003</v>
      </c>
      <c r="C1414" s="89">
        <v>2.3905890578999021</v>
      </c>
      <c r="D1414" s="89">
        <v>3.2714202119968689</v>
      </c>
      <c r="E1414" s="23"/>
      <c r="F1414" s="23"/>
    </row>
    <row r="1415" spans="1:6" x14ac:dyDescent="0.25">
      <c r="A1415" s="60">
        <v>40856</v>
      </c>
      <c r="B1415" s="89">
        <v>2.7478576770594003</v>
      </c>
      <c r="C1415" s="89">
        <v>2.340565482034151</v>
      </c>
      <c r="D1415" s="89">
        <v>3.2564202294977207</v>
      </c>
      <c r="E1415" s="23"/>
      <c r="F1415" s="23"/>
    </row>
    <row r="1416" spans="1:6" x14ac:dyDescent="0.25">
      <c r="A1416" s="60">
        <v>40857</v>
      </c>
      <c r="B1416" s="89">
        <v>2.7478576770594003</v>
      </c>
      <c r="C1416" s="89">
        <v>2.340565482034151</v>
      </c>
      <c r="D1416" s="89">
        <v>3.2638174259076322</v>
      </c>
      <c r="E1416" s="23"/>
      <c r="F1416" s="23"/>
    </row>
    <row r="1417" spans="1:6" x14ac:dyDescent="0.25">
      <c r="A1417" s="60">
        <v>40858</v>
      </c>
      <c r="B1417" s="89">
        <v>2.7478576770594003</v>
      </c>
      <c r="C1417" s="89">
        <v>2.3253177560927725</v>
      </c>
      <c r="D1417" s="89">
        <v>3.2600742712324546</v>
      </c>
      <c r="E1417" s="23"/>
      <c r="F1417" s="23"/>
    </row>
    <row r="1418" spans="1:6" x14ac:dyDescent="0.25">
      <c r="A1418" s="60">
        <v>40859</v>
      </c>
      <c r="B1418" s="89" t="e">
        <v>#N/A</v>
      </c>
      <c r="C1418" s="89" t="e">
        <v>#N/A</v>
      </c>
      <c r="D1418" s="89" t="e">
        <v>#N/A</v>
      </c>
      <c r="E1418" s="23"/>
      <c r="F1418" s="23"/>
    </row>
    <row r="1419" spans="1:6" x14ac:dyDescent="0.25">
      <c r="A1419" s="60">
        <v>40860</v>
      </c>
      <c r="B1419" s="89" t="e">
        <v>#N/A</v>
      </c>
      <c r="C1419" s="89" t="e">
        <v>#N/A</v>
      </c>
      <c r="D1419" s="89" t="e">
        <v>#N/A</v>
      </c>
      <c r="E1419" s="23"/>
      <c r="F1419" s="23"/>
    </row>
    <row r="1420" spans="1:6" x14ac:dyDescent="0.25">
      <c r="A1420" s="60">
        <v>40861</v>
      </c>
      <c r="B1420" s="89">
        <v>2.7478576770594003</v>
      </c>
      <c r="C1420" s="89">
        <v>2.2752835140040304</v>
      </c>
      <c r="D1420" s="89">
        <v>3.2125442021779662</v>
      </c>
      <c r="E1420" s="23"/>
      <c r="F1420" s="23"/>
    </row>
    <row r="1421" spans="1:6" x14ac:dyDescent="0.25">
      <c r="A1421" s="60">
        <v>40862</v>
      </c>
      <c r="B1421" s="89">
        <v>2.7478576770594003</v>
      </c>
      <c r="C1421" s="89">
        <v>2.2252836531383622</v>
      </c>
      <c r="D1421" s="89">
        <v>3.1863394963258997</v>
      </c>
      <c r="E1421" s="23"/>
      <c r="F1421" s="23"/>
    </row>
    <row r="1422" spans="1:6" x14ac:dyDescent="0.25">
      <c r="A1422" s="60">
        <v>40863</v>
      </c>
      <c r="B1422" s="89">
        <v>2.7478576770594003</v>
      </c>
      <c r="C1422" s="89">
        <v>2.2152836809815994</v>
      </c>
      <c r="D1422" s="89">
        <v>3.2238602471033175</v>
      </c>
      <c r="E1422" s="23"/>
      <c r="F1422" s="23"/>
    </row>
    <row r="1423" spans="1:6" x14ac:dyDescent="0.25">
      <c r="A1423" s="60">
        <v>40864</v>
      </c>
      <c r="B1423" s="89">
        <v>2.6160041676881747</v>
      </c>
      <c r="C1423" s="89">
        <v>2.1251297904705808</v>
      </c>
      <c r="D1423" s="89">
        <v>3.2488019591687873</v>
      </c>
      <c r="E1423" s="23"/>
      <c r="F1423" s="23"/>
    </row>
    <row r="1424" spans="1:6" x14ac:dyDescent="0.25">
      <c r="A1424" s="60">
        <v>40865</v>
      </c>
      <c r="B1424" s="89">
        <v>2.6160041676881747</v>
      </c>
      <c r="C1424" s="89">
        <v>2.2453543906150344</v>
      </c>
      <c r="D1424" s="89">
        <v>3.2387970509139024</v>
      </c>
      <c r="E1424" s="23"/>
      <c r="F1424" s="23"/>
    </row>
    <row r="1425" spans="1:6" x14ac:dyDescent="0.25">
      <c r="A1425" s="60">
        <v>40866</v>
      </c>
      <c r="B1425" s="89" t="e">
        <v>#N/A</v>
      </c>
      <c r="C1425" s="89" t="e">
        <v>#N/A</v>
      </c>
      <c r="D1425" s="89" t="e">
        <v>#N/A</v>
      </c>
      <c r="E1425" s="23"/>
      <c r="F1425" s="23"/>
    </row>
    <row r="1426" spans="1:6" x14ac:dyDescent="0.25">
      <c r="A1426" s="60">
        <v>40867</v>
      </c>
      <c r="B1426" s="89" t="e">
        <v>#N/A</v>
      </c>
      <c r="C1426" s="89" t="e">
        <v>#N/A</v>
      </c>
      <c r="D1426" s="89" t="e">
        <v>#N/A</v>
      </c>
      <c r="E1426" s="23"/>
      <c r="F1426" s="23"/>
    </row>
    <row r="1427" spans="1:6" x14ac:dyDescent="0.25">
      <c r="A1427" s="60">
        <v>40868</v>
      </c>
      <c r="B1427" s="89">
        <v>2.600948449665637</v>
      </c>
      <c r="C1427" s="89">
        <v>2.2453927536943326</v>
      </c>
      <c r="D1427" s="89">
        <v>3.1713641663277059</v>
      </c>
      <c r="E1427" s="23"/>
      <c r="F1427" s="23"/>
    </row>
    <row r="1428" spans="1:6" x14ac:dyDescent="0.25">
      <c r="A1428" s="60">
        <v>40869</v>
      </c>
      <c r="B1428" s="89">
        <v>2.600948449665637</v>
      </c>
      <c r="C1428" s="89">
        <v>2.4513827433628563</v>
      </c>
      <c r="D1428" s="89">
        <v>3.2450254902322371</v>
      </c>
      <c r="E1428" s="23"/>
      <c r="F1428" s="23"/>
    </row>
    <row r="1429" spans="1:6" x14ac:dyDescent="0.25">
      <c r="A1429" s="60">
        <v>40870</v>
      </c>
      <c r="B1429" s="89">
        <v>2.5398478190503511</v>
      </c>
      <c r="C1429" s="89">
        <v>2.2554330534688347</v>
      </c>
      <c r="D1429" s="89">
        <v>3.2213398313478763</v>
      </c>
      <c r="E1429" s="23"/>
      <c r="F1429" s="23"/>
    </row>
    <row r="1430" spans="1:6" x14ac:dyDescent="0.25">
      <c r="A1430" s="60">
        <v>40871</v>
      </c>
      <c r="B1430" s="89">
        <v>2.5338078639452846</v>
      </c>
      <c r="C1430" s="89">
        <v>2.3055656764055783</v>
      </c>
      <c r="D1430" s="89">
        <v>3.2039149420019442</v>
      </c>
      <c r="E1430" s="23"/>
      <c r="F1430" s="23"/>
    </row>
    <row r="1431" spans="1:6" x14ac:dyDescent="0.25">
      <c r="A1431" s="60">
        <v>40872</v>
      </c>
      <c r="B1431" s="89">
        <v>2.5347966046839758</v>
      </c>
      <c r="C1431" s="89">
        <v>2.3356137379093838</v>
      </c>
      <c r="D1431" s="89">
        <v>3.2250368097099056</v>
      </c>
      <c r="E1431" s="23"/>
      <c r="F1431" s="23"/>
    </row>
    <row r="1432" spans="1:6" x14ac:dyDescent="0.25">
      <c r="A1432" s="60">
        <v>40873</v>
      </c>
      <c r="B1432" s="89" t="e">
        <v>#N/A</v>
      </c>
      <c r="C1432" s="89" t="e">
        <v>#N/A</v>
      </c>
      <c r="D1432" s="89" t="e">
        <v>#N/A</v>
      </c>
      <c r="E1432" s="23"/>
      <c r="F1432" s="23"/>
    </row>
    <row r="1433" spans="1:6" x14ac:dyDescent="0.25">
      <c r="A1433" s="60">
        <v>40874</v>
      </c>
      <c r="B1433" s="89" t="e">
        <v>#N/A</v>
      </c>
      <c r="C1433" s="89" t="e">
        <v>#N/A</v>
      </c>
      <c r="D1433" s="89" t="e">
        <v>#N/A</v>
      </c>
      <c r="E1433" s="23"/>
      <c r="F1433" s="23"/>
    </row>
    <row r="1434" spans="1:6" x14ac:dyDescent="0.25">
      <c r="A1434" s="60">
        <v>40875</v>
      </c>
      <c r="B1434" s="89">
        <v>2.6328879839262669</v>
      </c>
      <c r="C1434" s="89">
        <v>2.095153419411858</v>
      </c>
      <c r="D1434" s="89">
        <v>3.2414428531622121</v>
      </c>
      <c r="E1434" s="23"/>
      <c r="F1434" s="23"/>
    </row>
    <row r="1435" spans="1:6" x14ac:dyDescent="0.25">
      <c r="A1435" s="60">
        <v>40876</v>
      </c>
      <c r="B1435" s="89">
        <v>2.6258015051002985</v>
      </c>
      <c r="C1435" s="89">
        <v>2.3656135571589658</v>
      </c>
      <c r="D1435" s="89">
        <v>3.279029718989392</v>
      </c>
      <c r="E1435" s="23"/>
      <c r="F1435" s="23"/>
    </row>
    <row r="1436" spans="1:6" x14ac:dyDescent="0.25">
      <c r="A1436" s="60">
        <v>40877</v>
      </c>
      <c r="B1436" s="89">
        <v>2.6897350231542418</v>
      </c>
      <c r="C1436" s="89">
        <v>2.4356632978462329</v>
      </c>
      <c r="D1436" s="89">
        <v>3.2901764351521479</v>
      </c>
      <c r="E1436" s="23"/>
      <c r="F1436" s="23"/>
    </row>
    <row r="1437" spans="1:6" x14ac:dyDescent="0.25">
      <c r="A1437" s="60">
        <v>40878</v>
      </c>
      <c r="B1437" s="89">
        <v>2.6776465060736143</v>
      </c>
      <c r="C1437" s="89">
        <v>2.5258249546324265</v>
      </c>
      <c r="D1437" s="89">
        <v>3.3014682602885586</v>
      </c>
      <c r="E1437" s="23"/>
      <c r="F1437" s="23"/>
    </row>
    <row r="1438" spans="1:6" x14ac:dyDescent="0.25">
      <c r="A1438" s="60">
        <v>40879</v>
      </c>
      <c r="B1438" s="89">
        <v>2.6465404889602269</v>
      </c>
      <c r="C1438" s="89">
        <v>2.505662842574921</v>
      </c>
      <c r="D1438" s="89">
        <v>3.2852725230694375</v>
      </c>
      <c r="E1438" s="23"/>
      <c r="F1438" s="23"/>
    </row>
    <row r="1439" spans="1:6" x14ac:dyDescent="0.25">
      <c r="A1439" s="60">
        <v>40880</v>
      </c>
      <c r="B1439" s="89" t="e">
        <v>#N/A</v>
      </c>
      <c r="C1439" s="89" t="e">
        <v>#N/A</v>
      </c>
      <c r="D1439" s="89" t="e">
        <v>#N/A</v>
      </c>
      <c r="E1439" s="23"/>
      <c r="F1439" s="23"/>
    </row>
    <row r="1440" spans="1:6" x14ac:dyDescent="0.25">
      <c r="A1440" s="60">
        <v>40881</v>
      </c>
      <c r="B1440" s="89" t="e">
        <v>#N/A</v>
      </c>
      <c r="C1440" s="89" t="e">
        <v>#N/A</v>
      </c>
      <c r="D1440" s="89" t="e">
        <v>#N/A</v>
      </c>
      <c r="E1440" s="23"/>
      <c r="F1440" s="23"/>
    </row>
    <row r="1441" spans="1:6" x14ac:dyDescent="0.25">
      <c r="A1441" s="60">
        <v>40882</v>
      </c>
      <c r="B1441" s="89">
        <v>2.6194910982568445</v>
      </c>
      <c r="C1441" s="89">
        <v>2.5655642356859403</v>
      </c>
      <c r="D1441" s="89">
        <v>3.2702565083296804</v>
      </c>
      <c r="E1441" s="23"/>
      <c r="F1441" s="23"/>
    </row>
    <row r="1442" spans="1:6" x14ac:dyDescent="0.25">
      <c r="A1442" s="60">
        <v>40883</v>
      </c>
      <c r="B1442" s="89">
        <v>2.6275314063096715</v>
      </c>
      <c r="C1442" s="89">
        <v>2.4653536268795619</v>
      </c>
      <c r="D1442" s="89">
        <v>3.257740971901768</v>
      </c>
      <c r="E1442" s="23"/>
      <c r="F1442" s="23"/>
    </row>
    <row r="1443" spans="1:6" x14ac:dyDescent="0.25">
      <c r="A1443" s="60">
        <v>40884</v>
      </c>
      <c r="B1443" s="89">
        <v>2.6275314063096715</v>
      </c>
      <c r="C1443" s="89">
        <v>2.3703176159200012</v>
      </c>
      <c r="D1443" s="89">
        <v>3.23155282303631</v>
      </c>
      <c r="E1443" s="23"/>
      <c r="F1443" s="23"/>
    </row>
    <row r="1444" spans="1:6" x14ac:dyDescent="0.25">
      <c r="A1444" s="60">
        <v>40885</v>
      </c>
      <c r="B1444" s="89">
        <v>2.6275314063096715</v>
      </c>
      <c r="C1444" s="89">
        <v>2.3703176159200012</v>
      </c>
      <c r="D1444" s="89">
        <v>3.2003150525087563</v>
      </c>
      <c r="E1444" s="23"/>
      <c r="F1444" s="23"/>
    </row>
    <row r="1445" spans="1:6" x14ac:dyDescent="0.25">
      <c r="A1445" s="60">
        <v>40886</v>
      </c>
      <c r="B1445" s="89">
        <v>2.6275314063096715</v>
      </c>
      <c r="C1445" s="89">
        <v>2.3703176159200012</v>
      </c>
      <c r="D1445" s="89">
        <v>3.2779185806294748</v>
      </c>
      <c r="E1445" s="23"/>
      <c r="F1445" s="23"/>
    </row>
    <row r="1446" spans="1:6" x14ac:dyDescent="0.25">
      <c r="A1446" s="60">
        <v>40887</v>
      </c>
      <c r="B1446" s="89" t="e">
        <v>#N/A</v>
      </c>
      <c r="C1446" s="89" t="e">
        <v>#N/A</v>
      </c>
      <c r="D1446" s="89" t="e">
        <v>#N/A</v>
      </c>
      <c r="E1446" s="23"/>
      <c r="F1446" s="23"/>
    </row>
    <row r="1447" spans="1:6" x14ac:dyDescent="0.25">
      <c r="A1447" s="60">
        <v>40888</v>
      </c>
      <c r="B1447" s="89" t="e">
        <v>#N/A</v>
      </c>
      <c r="C1447" s="89" t="e">
        <v>#N/A</v>
      </c>
      <c r="D1447" s="89" t="e">
        <v>#N/A</v>
      </c>
      <c r="E1447" s="23"/>
      <c r="F1447" s="23"/>
    </row>
    <row r="1448" spans="1:6" x14ac:dyDescent="0.25">
      <c r="A1448" s="60">
        <v>40889</v>
      </c>
      <c r="B1448" s="89">
        <v>2.6275314063096715</v>
      </c>
      <c r="C1448" s="89">
        <v>2.3103925031890924</v>
      </c>
      <c r="D1448" s="89">
        <v>3.2703791616038558</v>
      </c>
      <c r="E1448" s="23"/>
      <c r="F1448" s="23"/>
    </row>
    <row r="1449" spans="1:6" x14ac:dyDescent="0.25">
      <c r="A1449" s="60">
        <v>40890</v>
      </c>
      <c r="B1449" s="89">
        <v>2.705126389351733</v>
      </c>
      <c r="C1449" s="89">
        <v>2.3103925031890924</v>
      </c>
      <c r="D1449" s="89">
        <v>3.390657140079739</v>
      </c>
      <c r="E1449" s="23"/>
      <c r="F1449" s="23"/>
    </row>
    <row r="1450" spans="1:6" x14ac:dyDescent="0.25">
      <c r="A1450" s="60">
        <v>40891</v>
      </c>
      <c r="B1450" s="89">
        <v>2.6941804919656107</v>
      </c>
      <c r="C1450" s="89">
        <v>2.5611014329178801</v>
      </c>
      <c r="D1450" s="89">
        <v>3.413169724213347</v>
      </c>
      <c r="E1450" s="23"/>
      <c r="F1450" s="23"/>
    </row>
    <row r="1451" spans="1:6" x14ac:dyDescent="0.25">
      <c r="A1451" s="60">
        <v>40892</v>
      </c>
      <c r="B1451" s="89">
        <v>2.6592642829115078</v>
      </c>
      <c r="C1451" s="89">
        <v>2.2403180212014036</v>
      </c>
      <c r="D1451" s="89">
        <v>3.4231825084432614</v>
      </c>
      <c r="E1451" s="23"/>
      <c r="F1451" s="23"/>
    </row>
    <row r="1452" spans="1:6" x14ac:dyDescent="0.25">
      <c r="A1452" s="60">
        <v>40893</v>
      </c>
      <c r="B1452" s="89">
        <v>2.6592642829115078</v>
      </c>
      <c r="C1452" s="89">
        <v>2.2403180212014036</v>
      </c>
      <c r="D1452" s="89">
        <v>3.4181696916684814</v>
      </c>
      <c r="E1452" s="23"/>
      <c r="F1452" s="23"/>
    </row>
    <row r="1453" spans="1:6" x14ac:dyDescent="0.25">
      <c r="A1453" s="60">
        <v>40894</v>
      </c>
      <c r="B1453" s="89" t="e">
        <v>#N/A</v>
      </c>
      <c r="C1453" s="89" t="e">
        <v>#N/A</v>
      </c>
      <c r="D1453" s="89" t="e">
        <v>#N/A</v>
      </c>
      <c r="E1453" s="23"/>
      <c r="F1453" s="23"/>
    </row>
    <row r="1454" spans="1:6" x14ac:dyDescent="0.25">
      <c r="A1454" s="60">
        <v>40895</v>
      </c>
      <c r="B1454" s="89" t="e">
        <v>#N/A</v>
      </c>
      <c r="C1454" s="89" t="e">
        <v>#N/A</v>
      </c>
      <c r="D1454" s="89" t="e">
        <v>#N/A</v>
      </c>
      <c r="E1454" s="23"/>
      <c r="F1454" s="23"/>
    </row>
    <row r="1455" spans="1:6" x14ac:dyDescent="0.25">
      <c r="A1455" s="60">
        <v>40896</v>
      </c>
      <c r="B1455" s="89">
        <v>2.6592642829115078</v>
      </c>
      <c r="C1455" s="89">
        <v>2.2802510788544623</v>
      </c>
      <c r="D1455" s="89">
        <v>3.4431280401380064</v>
      </c>
      <c r="E1455" s="23"/>
      <c r="F1455" s="23"/>
    </row>
    <row r="1456" spans="1:6" x14ac:dyDescent="0.25">
      <c r="A1456" s="60">
        <v>40897</v>
      </c>
      <c r="B1456" s="89">
        <v>2.6592642829115078</v>
      </c>
      <c r="C1456" s="89">
        <v>2.4853535576122709</v>
      </c>
      <c r="D1456" s="89">
        <v>3.4357217052191658</v>
      </c>
      <c r="E1456" s="23"/>
      <c r="F1456" s="23"/>
    </row>
    <row r="1457" spans="1:6" x14ac:dyDescent="0.25">
      <c r="A1457" s="60">
        <v>40898</v>
      </c>
      <c r="B1457" s="89">
        <v>2.7001197867147368</v>
      </c>
      <c r="C1457" s="89">
        <v>2.4953535229887933</v>
      </c>
      <c r="D1457" s="89">
        <v>3.4268824839012524</v>
      </c>
      <c r="E1457" s="23"/>
      <c r="F1457" s="23"/>
    </row>
    <row r="1458" spans="1:6" x14ac:dyDescent="0.25">
      <c r="A1458" s="60">
        <v>40899</v>
      </c>
      <c r="B1458" s="89">
        <v>2.7001197867147368</v>
      </c>
      <c r="C1458" s="89">
        <v>2.5153534537621738</v>
      </c>
      <c r="D1458" s="89">
        <v>3.4170154762587401</v>
      </c>
      <c r="E1458" s="23"/>
      <c r="F1458" s="23"/>
    </row>
    <row r="1459" spans="1:6" x14ac:dyDescent="0.25">
      <c r="A1459" s="60">
        <v>40900</v>
      </c>
      <c r="B1459" s="89">
        <v>2.7001197867147368</v>
      </c>
      <c r="C1459" s="89">
        <v>2.5053534883720801</v>
      </c>
      <c r="D1459" s="89">
        <v>3.4006570762053059</v>
      </c>
      <c r="E1459" s="23"/>
      <c r="F1459" s="23"/>
    </row>
    <row r="1460" spans="1:6" x14ac:dyDescent="0.25">
      <c r="A1460" s="60">
        <v>40901</v>
      </c>
      <c r="B1460" s="89" t="e">
        <v>#N/A</v>
      </c>
      <c r="C1460" s="89" t="e">
        <v>#N/A</v>
      </c>
      <c r="D1460" s="89" t="e">
        <v>#N/A</v>
      </c>
      <c r="E1460" s="23"/>
      <c r="F1460" s="23"/>
    </row>
    <row r="1461" spans="1:6" x14ac:dyDescent="0.25">
      <c r="A1461" s="60">
        <v>40902</v>
      </c>
      <c r="B1461" s="89" t="e">
        <v>#N/A</v>
      </c>
      <c r="C1461" s="89" t="e">
        <v>#N/A</v>
      </c>
      <c r="D1461" s="89" t="e">
        <v>#N/A</v>
      </c>
      <c r="E1461" s="23"/>
      <c r="F1461" s="23"/>
    </row>
    <row r="1462" spans="1:6" x14ac:dyDescent="0.25">
      <c r="A1462" s="60">
        <v>40903</v>
      </c>
      <c r="B1462" s="89">
        <v>2.7001197867147368</v>
      </c>
      <c r="C1462" s="89">
        <v>2.5053534883720801</v>
      </c>
      <c r="D1462" s="89">
        <v>3.4006570762053059</v>
      </c>
      <c r="E1462" s="23"/>
      <c r="F1462" s="23"/>
    </row>
    <row r="1463" spans="1:6" x14ac:dyDescent="0.25">
      <c r="A1463" s="60">
        <v>40904</v>
      </c>
      <c r="B1463" s="89">
        <v>2.7001197867147368</v>
      </c>
      <c r="C1463" s="89">
        <v>2.5053534883720801</v>
      </c>
      <c r="D1463" s="89">
        <v>3.4006570762053059</v>
      </c>
      <c r="E1463" s="23"/>
      <c r="F1463" s="23"/>
    </row>
    <row r="1464" spans="1:6" x14ac:dyDescent="0.25">
      <c r="A1464" s="60">
        <v>40905</v>
      </c>
      <c r="B1464" s="89">
        <v>2.7001197867147368</v>
      </c>
      <c r="C1464" s="89">
        <v>2.5253534191590319</v>
      </c>
      <c r="D1464" s="89">
        <v>3.4157086269744781</v>
      </c>
      <c r="E1464" s="23"/>
      <c r="F1464" s="23"/>
    </row>
    <row r="1465" spans="1:6" x14ac:dyDescent="0.25">
      <c r="A1465" s="60">
        <v>40906</v>
      </c>
      <c r="B1465" s="89">
        <v>2.7001197867147368</v>
      </c>
      <c r="C1465" s="89">
        <v>2.2802510788544623</v>
      </c>
      <c r="D1465" s="89">
        <v>3.4006570762053059</v>
      </c>
      <c r="E1465" s="23"/>
      <c r="F1465" s="23"/>
    </row>
    <row r="1466" spans="1:6" x14ac:dyDescent="0.25">
      <c r="A1466" s="60">
        <v>40907</v>
      </c>
      <c r="B1466" s="89">
        <v>2.6722854130087086</v>
      </c>
      <c r="C1466" s="89">
        <v>2.2802510788544623</v>
      </c>
      <c r="D1466" s="89">
        <v>3.4006570762053059</v>
      </c>
      <c r="E1466" s="23"/>
      <c r="F1466" s="23"/>
    </row>
    <row r="1467" spans="1:6" x14ac:dyDescent="0.25">
      <c r="A1467" s="60">
        <v>40908</v>
      </c>
      <c r="B1467" s="89" t="e">
        <v>#N/A</v>
      </c>
      <c r="C1467" s="89" t="e">
        <v>#N/A</v>
      </c>
      <c r="D1467" s="89" t="e">
        <v>#N/A</v>
      </c>
      <c r="E1467" s="23"/>
      <c r="F1467" s="23"/>
    </row>
    <row r="1468" spans="1:6" x14ac:dyDescent="0.25">
      <c r="A1468" s="60">
        <v>40909</v>
      </c>
      <c r="B1468" s="89">
        <v>2.6722854130087086</v>
      </c>
      <c r="C1468" s="89">
        <v>2.1050022029666735</v>
      </c>
      <c r="D1468" s="89">
        <v>3.4006570762053059</v>
      </c>
      <c r="E1468" s="23"/>
      <c r="F1468" s="23"/>
    </row>
    <row r="1469" spans="1:6" x14ac:dyDescent="0.25">
      <c r="A1469" s="60">
        <v>40910</v>
      </c>
      <c r="B1469" s="89">
        <v>2.6722854130087086</v>
      </c>
      <c r="C1469" s="89">
        <v>2.1050022029666735</v>
      </c>
      <c r="D1469" s="89">
        <v>3.4006570762053059</v>
      </c>
      <c r="E1469" s="23"/>
      <c r="F1469" s="23"/>
    </row>
    <row r="1470" spans="1:6" x14ac:dyDescent="0.25">
      <c r="A1470" s="60">
        <v>40911</v>
      </c>
      <c r="B1470" s="89">
        <v>2.6722854130087086</v>
      </c>
      <c r="C1470" s="89">
        <v>2.5153917152230179</v>
      </c>
      <c r="D1470" s="89">
        <v>3.4069764319533675</v>
      </c>
      <c r="E1470" s="23"/>
      <c r="F1470" s="23"/>
    </row>
    <row r="1471" spans="1:6" x14ac:dyDescent="0.25">
      <c r="A1471" s="60">
        <v>40912</v>
      </c>
      <c r="B1471" s="89">
        <v>2.6722854130087086</v>
      </c>
      <c r="C1471" s="89">
        <v>2.5254319083296508</v>
      </c>
      <c r="D1471" s="89">
        <v>3.3980952843711236</v>
      </c>
      <c r="E1471" s="23"/>
      <c r="F1471" s="23"/>
    </row>
    <row r="1472" spans="1:6" x14ac:dyDescent="0.25">
      <c r="A1472" s="60">
        <v>40913</v>
      </c>
      <c r="B1472" s="89">
        <v>2.6722854130087086</v>
      </c>
      <c r="C1472" s="89">
        <v>2.5254319083296508</v>
      </c>
      <c r="D1472" s="89">
        <v>3.4306072087826749</v>
      </c>
      <c r="E1472" s="23"/>
      <c r="F1472" s="23"/>
    </row>
    <row r="1473" spans="1:6" x14ac:dyDescent="0.25">
      <c r="A1473" s="60">
        <v>40914</v>
      </c>
      <c r="B1473" s="89">
        <v>2.6722854130087086</v>
      </c>
      <c r="C1473" s="89">
        <v>2.5254319083296508</v>
      </c>
      <c r="D1473" s="89">
        <v>3.4479533426240607</v>
      </c>
      <c r="E1473" s="23"/>
      <c r="F1473" s="23"/>
    </row>
    <row r="1474" spans="1:6" x14ac:dyDescent="0.25">
      <c r="A1474" s="60">
        <v>40915</v>
      </c>
      <c r="B1474" s="89" t="e">
        <v>#N/A</v>
      </c>
      <c r="C1474" s="89" t="e">
        <v>#N/A</v>
      </c>
      <c r="D1474" s="89" t="e">
        <v>#N/A</v>
      </c>
      <c r="E1474" s="23"/>
      <c r="F1474" s="23"/>
    </row>
    <row r="1475" spans="1:6" x14ac:dyDescent="0.25">
      <c r="A1475" s="60">
        <v>40916</v>
      </c>
      <c r="B1475" s="89" t="e">
        <v>#N/A</v>
      </c>
      <c r="C1475" s="89" t="e">
        <v>#N/A</v>
      </c>
      <c r="D1475" s="89" t="e">
        <v>#N/A</v>
      </c>
      <c r="E1475" s="23"/>
      <c r="F1475" s="23"/>
    </row>
    <row r="1476" spans="1:6" x14ac:dyDescent="0.25">
      <c r="A1476" s="60">
        <v>40917</v>
      </c>
      <c r="B1476" s="89">
        <v>2.7442632296006053</v>
      </c>
      <c r="C1476" s="89">
        <v>2.435353730831423</v>
      </c>
      <c r="D1476" s="89">
        <v>3.4430478063466552</v>
      </c>
      <c r="E1476" s="23"/>
      <c r="F1476" s="23"/>
    </row>
    <row r="1477" spans="1:6" x14ac:dyDescent="0.25">
      <c r="A1477" s="60">
        <v>40918</v>
      </c>
      <c r="B1477" s="89">
        <v>2.7442632296006053</v>
      </c>
      <c r="C1477" s="89">
        <v>2.4553919455195796</v>
      </c>
      <c r="D1477" s="89">
        <v>3.4278859360070015</v>
      </c>
      <c r="E1477" s="23"/>
      <c r="F1477" s="23"/>
    </row>
    <row r="1478" spans="1:6" x14ac:dyDescent="0.25">
      <c r="A1478" s="60">
        <v>40919</v>
      </c>
      <c r="B1478" s="89">
        <v>2.7442632296006053</v>
      </c>
      <c r="C1478" s="89">
        <v>2.4753918687239747</v>
      </c>
      <c r="D1478" s="89">
        <v>3.4017649545422302</v>
      </c>
      <c r="E1478" s="23"/>
      <c r="F1478" s="23"/>
    </row>
    <row r="1479" spans="1:6" x14ac:dyDescent="0.25">
      <c r="A1479" s="60">
        <v>40920</v>
      </c>
      <c r="B1479" s="89">
        <v>2.7442632296006053</v>
      </c>
      <c r="C1479" s="89">
        <v>2.4753535922425414</v>
      </c>
      <c r="D1479" s="89">
        <v>3.4142864357430085</v>
      </c>
      <c r="E1479" s="23"/>
      <c r="F1479" s="23"/>
    </row>
    <row r="1480" spans="1:6" x14ac:dyDescent="0.25">
      <c r="A1480" s="60">
        <v>40921</v>
      </c>
      <c r="B1480" s="89">
        <v>2.7442632296006053</v>
      </c>
      <c r="C1480" s="89">
        <v>2.5154319506342233</v>
      </c>
      <c r="D1480" s="89">
        <v>3.4078969786800002</v>
      </c>
      <c r="E1480" s="23"/>
      <c r="F1480" s="23"/>
    </row>
    <row r="1481" spans="1:6" x14ac:dyDescent="0.25">
      <c r="A1481" s="60">
        <v>40922</v>
      </c>
      <c r="B1481" s="89" t="e">
        <v>#N/A</v>
      </c>
      <c r="C1481" s="89" t="e">
        <v>#N/A</v>
      </c>
      <c r="D1481" s="89" t="e">
        <v>#N/A</v>
      </c>
      <c r="E1481" s="23"/>
      <c r="F1481" s="23"/>
    </row>
    <row r="1482" spans="1:6" x14ac:dyDescent="0.25">
      <c r="A1482" s="60">
        <v>40923</v>
      </c>
      <c r="B1482" s="89" t="e">
        <v>#N/A</v>
      </c>
      <c r="C1482" s="89" t="e">
        <v>#N/A</v>
      </c>
      <c r="D1482" s="89" t="e">
        <v>#N/A</v>
      </c>
      <c r="E1482" s="23"/>
      <c r="F1482" s="23"/>
    </row>
    <row r="1483" spans="1:6" x14ac:dyDescent="0.25">
      <c r="A1483" s="60">
        <v>40924</v>
      </c>
      <c r="B1483" s="89">
        <v>2.665067605191922</v>
      </c>
      <c r="C1483" s="89">
        <v>2.4205188309140766</v>
      </c>
      <c r="D1483" s="89">
        <v>3.4005027563261763</v>
      </c>
      <c r="E1483" s="23"/>
      <c r="F1483" s="23"/>
    </row>
    <row r="1484" spans="1:6" x14ac:dyDescent="0.25">
      <c r="A1484" s="60">
        <v>40925</v>
      </c>
      <c r="B1484" s="89">
        <v>2.658029085668943</v>
      </c>
      <c r="C1484" s="89">
        <v>2.3904324801412429</v>
      </c>
      <c r="D1484" s="89">
        <v>3.3954594624125889</v>
      </c>
      <c r="E1484" s="23"/>
      <c r="F1484" s="23"/>
    </row>
    <row r="1485" spans="1:6" x14ac:dyDescent="0.25">
      <c r="A1485" s="60">
        <v>40926</v>
      </c>
      <c r="B1485" s="89">
        <v>2.6860480050180655</v>
      </c>
      <c r="C1485" s="89">
        <v>2.585473836213211</v>
      </c>
      <c r="D1485" s="89">
        <v>3.3830028418061318</v>
      </c>
      <c r="E1485" s="23"/>
      <c r="F1485" s="23"/>
    </row>
    <row r="1486" spans="1:6" x14ac:dyDescent="0.25">
      <c r="A1486" s="60">
        <v>40927</v>
      </c>
      <c r="B1486" s="89">
        <v>2.7752699159268701</v>
      </c>
      <c r="C1486" s="89">
        <v>2.6455637938628485</v>
      </c>
      <c r="D1486" s="89">
        <v>3.4154651999125321</v>
      </c>
      <c r="E1486" s="23"/>
      <c r="F1486" s="23"/>
    </row>
    <row r="1487" spans="1:6" x14ac:dyDescent="0.25">
      <c r="A1487" s="60">
        <v>40928</v>
      </c>
      <c r="B1487" s="89">
        <v>2.7902276133658859</v>
      </c>
      <c r="C1487" s="89">
        <v>2.7255633527311858</v>
      </c>
      <c r="D1487" s="89">
        <v>3.4279534501214215</v>
      </c>
      <c r="E1487" s="23"/>
      <c r="F1487" s="23"/>
    </row>
    <row r="1488" spans="1:6" x14ac:dyDescent="0.25">
      <c r="A1488" s="60">
        <v>40929</v>
      </c>
      <c r="B1488" s="89" t="e">
        <v>#N/A</v>
      </c>
      <c r="C1488" s="89" t="e">
        <v>#N/A</v>
      </c>
      <c r="D1488" s="89" t="e">
        <v>#N/A</v>
      </c>
      <c r="E1488" s="23"/>
      <c r="F1488" s="23"/>
    </row>
    <row r="1489" spans="1:6" x14ac:dyDescent="0.25">
      <c r="A1489" s="60">
        <v>40930</v>
      </c>
      <c r="B1489" s="89" t="e">
        <v>#N/A</v>
      </c>
      <c r="C1489" s="89" t="e">
        <v>#N/A</v>
      </c>
      <c r="D1489" s="89" t="e">
        <v>#N/A</v>
      </c>
      <c r="E1489" s="23"/>
      <c r="F1489" s="23"/>
    </row>
    <row r="1490" spans="1:6" x14ac:dyDescent="0.25">
      <c r="A1490" s="60">
        <v>40931</v>
      </c>
      <c r="B1490" s="89">
        <v>2.841429562286919</v>
      </c>
      <c r="C1490" s="89">
        <v>2.7656111572874238</v>
      </c>
      <c r="D1490" s="89">
        <v>3.426771260583692</v>
      </c>
      <c r="E1490" s="23"/>
      <c r="F1490" s="23"/>
    </row>
    <row r="1491" spans="1:6" x14ac:dyDescent="0.25">
      <c r="A1491" s="60">
        <v>40932</v>
      </c>
      <c r="B1491" s="89">
        <v>2.8464070449714285</v>
      </c>
      <c r="C1491" s="89">
        <v>2.6654313169348143</v>
      </c>
      <c r="D1491" s="89">
        <v>3.3703971597638684</v>
      </c>
      <c r="E1491" s="23"/>
      <c r="F1491" s="23"/>
    </row>
    <row r="1492" spans="1:6" x14ac:dyDescent="0.25">
      <c r="A1492" s="60">
        <v>40933</v>
      </c>
      <c r="B1492" s="89">
        <v>2.8412761804970899</v>
      </c>
      <c r="C1492" s="89">
        <v>2.695563518074664</v>
      </c>
      <c r="D1492" s="89">
        <v>3.369149053660081</v>
      </c>
      <c r="E1492" s="23"/>
      <c r="F1492" s="23"/>
    </row>
    <row r="1493" spans="1:6" x14ac:dyDescent="0.25">
      <c r="A1493" s="60">
        <v>40934</v>
      </c>
      <c r="B1493" s="89">
        <v>2.8409707954211854</v>
      </c>
      <c r="C1493" s="89">
        <v>2.6855174859378792</v>
      </c>
      <c r="D1493" s="89">
        <v>3.3592034381338038</v>
      </c>
      <c r="E1493" s="23"/>
      <c r="F1493" s="23"/>
    </row>
    <row r="1494" spans="1:6" x14ac:dyDescent="0.25">
      <c r="A1494" s="60">
        <v>40935</v>
      </c>
      <c r="B1494" s="89">
        <v>2.8449584319786823</v>
      </c>
      <c r="C1494" s="89">
        <v>2.7356613510737304</v>
      </c>
      <c r="D1494" s="89">
        <v>3.3503788669807335</v>
      </c>
      <c r="E1494" s="23"/>
      <c r="F1494" s="23"/>
    </row>
    <row r="1495" spans="1:6" x14ac:dyDescent="0.25">
      <c r="A1495" s="60">
        <v>40936</v>
      </c>
      <c r="B1495" s="89" t="e">
        <v>#N/A</v>
      </c>
      <c r="C1495" s="89" t="e">
        <v>#N/A</v>
      </c>
      <c r="D1495" s="89" t="e">
        <v>#N/A</v>
      </c>
      <c r="E1495" s="23"/>
      <c r="F1495" s="23"/>
    </row>
    <row r="1496" spans="1:6" x14ac:dyDescent="0.25">
      <c r="A1496" s="60">
        <v>40937</v>
      </c>
      <c r="B1496" s="89" t="e">
        <v>#N/A</v>
      </c>
      <c r="C1496" s="89" t="e">
        <v>#N/A</v>
      </c>
      <c r="D1496" s="89" t="e">
        <v>#N/A</v>
      </c>
      <c r="E1496" s="23"/>
      <c r="F1496" s="23"/>
    </row>
    <row r="1497" spans="1:6" x14ac:dyDescent="0.25">
      <c r="A1497" s="60">
        <v>40938</v>
      </c>
      <c r="B1497" s="89">
        <v>2.8449584319786823</v>
      </c>
      <c r="C1497" s="89">
        <v>2.7056115160706611</v>
      </c>
      <c r="D1497" s="89">
        <v>3.3490983366636442</v>
      </c>
      <c r="E1497" s="23"/>
      <c r="F1497" s="23"/>
    </row>
    <row r="1498" spans="1:6" x14ac:dyDescent="0.25">
      <c r="A1498" s="60">
        <v>40939</v>
      </c>
      <c r="B1498" s="89">
        <v>2.8410019569471388</v>
      </c>
      <c r="C1498" s="89">
        <v>2.8916874877523071</v>
      </c>
      <c r="D1498" s="89">
        <v>3.3504082475228216</v>
      </c>
      <c r="E1498" s="23"/>
      <c r="F1498" s="23"/>
    </row>
    <row r="1499" spans="1:6" x14ac:dyDescent="0.25">
      <c r="A1499" s="60">
        <v>40940</v>
      </c>
      <c r="B1499" s="89">
        <v>2.8620080415578428</v>
      </c>
      <c r="C1499" s="89">
        <v>2.735767310986077</v>
      </c>
      <c r="D1499" s="89">
        <v>3.3479284569235546</v>
      </c>
      <c r="E1499" s="23"/>
      <c r="F1499" s="23"/>
    </row>
    <row r="1500" spans="1:6" x14ac:dyDescent="0.25">
      <c r="A1500" s="60">
        <v>40941</v>
      </c>
      <c r="B1500" s="89">
        <v>2.8890459240565605</v>
      </c>
      <c r="C1500" s="89">
        <v>2.7559409115386728</v>
      </c>
      <c r="D1500" s="89">
        <v>3.4005365296803518</v>
      </c>
      <c r="E1500" s="23"/>
      <c r="F1500" s="23"/>
    </row>
    <row r="1501" spans="1:6" x14ac:dyDescent="0.25">
      <c r="A1501" s="60">
        <v>40942</v>
      </c>
      <c r="B1501" s="89">
        <v>2.8890267605634108</v>
      </c>
      <c r="C1501" s="89">
        <v>2.7960662358643162</v>
      </c>
      <c r="D1501" s="89">
        <v>3.4279304554195988</v>
      </c>
      <c r="E1501" s="23"/>
      <c r="F1501" s="23"/>
    </row>
    <row r="1502" spans="1:6" x14ac:dyDescent="0.25">
      <c r="A1502" s="60">
        <v>40943</v>
      </c>
      <c r="B1502" s="89" t="e">
        <v>#N/A</v>
      </c>
      <c r="C1502" s="89" t="e">
        <v>#N/A</v>
      </c>
      <c r="D1502" s="89" t="e">
        <v>#N/A</v>
      </c>
      <c r="E1502" s="23"/>
      <c r="F1502" s="23"/>
    </row>
    <row r="1503" spans="1:6" x14ac:dyDescent="0.25">
      <c r="A1503" s="60">
        <v>40944</v>
      </c>
      <c r="B1503" s="89" t="e">
        <v>#N/A</v>
      </c>
      <c r="C1503" s="89" t="e">
        <v>#N/A</v>
      </c>
      <c r="D1503" s="89" t="e">
        <v>#N/A</v>
      </c>
      <c r="E1503" s="23"/>
      <c r="F1503" s="23"/>
    </row>
    <row r="1504" spans="1:6" x14ac:dyDescent="0.25">
      <c r="A1504" s="60">
        <v>40945</v>
      </c>
      <c r="B1504" s="89">
        <v>2.9350583225781293</v>
      </c>
      <c r="C1504" s="89">
        <v>2.4205188309140766</v>
      </c>
      <c r="D1504" s="89">
        <v>3.4317478664713974</v>
      </c>
      <c r="E1504" s="23"/>
      <c r="F1504" s="23"/>
    </row>
    <row r="1505" spans="1:6" x14ac:dyDescent="0.25">
      <c r="A1505" s="60">
        <v>40946</v>
      </c>
      <c r="B1505" s="89">
        <v>2.9190649533532564</v>
      </c>
      <c r="C1505" s="89">
        <v>2.4605648166307077</v>
      </c>
      <c r="D1505" s="89">
        <v>3.4392830573868594</v>
      </c>
      <c r="E1505" s="23"/>
      <c r="F1505" s="23"/>
    </row>
    <row r="1506" spans="1:6" x14ac:dyDescent="0.25">
      <c r="A1506" s="60">
        <v>40947</v>
      </c>
      <c r="B1506" s="89">
        <v>2.9258854412009043</v>
      </c>
      <c r="C1506" s="89">
        <v>2.2850550741665501</v>
      </c>
      <c r="D1506" s="89">
        <v>3.4818565580043526</v>
      </c>
      <c r="E1506" s="23"/>
      <c r="F1506" s="23"/>
    </row>
    <row r="1507" spans="1:6" x14ac:dyDescent="0.25">
      <c r="A1507" s="60">
        <v>40948</v>
      </c>
      <c r="B1507" s="89">
        <v>2.928921174032908</v>
      </c>
      <c r="C1507" s="89">
        <v>2.7659408194233777</v>
      </c>
      <c r="D1507" s="89">
        <v>3.5156275275208486</v>
      </c>
      <c r="E1507" s="23"/>
      <c r="F1507" s="23"/>
    </row>
    <row r="1508" spans="1:6" x14ac:dyDescent="0.25">
      <c r="A1508" s="60">
        <v>40949</v>
      </c>
      <c r="B1508" s="89">
        <v>2.8868334538914411</v>
      </c>
      <c r="C1508" s="89">
        <v>2.9322124436164074</v>
      </c>
      <c r="D1508" s="89">
        <v>3.4868820861686487</v>
      </c>
      <c r="E1508" s="23"/>
      <c r="F1508" s="23"/>
    </row>
    <row r="1509" spans="1:6" x14ac:dyDescent="0.25">
      <c r="A1509" s="60">
        <v>40950</v>
      </c>
      <c r="B1509" s="89" t="e">
        <v>#N/A</v>
      </c>
      <c r="C1509" s="89" t="e">
        <v>#N/A</v>
      </c>
      <c r="D1509" s="89" t="e">
        <v>#N/A</v>
      </c>
      <c r="E1509" s="23"/>
      <c r="F1509" s="23"/>
    </row>
    <row r="1510" spans="1:6" x14ac:dyDescent="0.25">
      <c r="A1510" s="60">
        <v>40951</v>
      </c>
      <c r="B1510" s="89" t="e">
        <v>#N/A</v>
      </c>
      <c r="C1510" s="89" t="e">
        <v>#N/A</v>
      </c>
      <c r="D1510" s="89" t="e">
        <v>#N/A</v>
      </c>
      <c r="E1510" s="23"/>
      <c r="F1510" s="23"/>
    </row>
    <row r="1511" spans="1:6" x14ac:dyDescent="0.25">
      <c r="A1511" s="60">
        <v>40952</v>
      </c>
      <c r="B1511" s="89">
        <v>2.8747883799581473</v>
      </c>
      <c r="C1511" s="89">
        <v>2.7760664446947203</v>
      </c>
      <c r="D1511" s="89">
        <v>3.4755883691381086</v>
      </c>
      <c r="E1511" s="23"/>
      <c r="F1511" s="23"/>
    </row>
    <row r="1512" spans="1:6" x14ac:dyDescent="0.25">
      <c r="A1512" s="60">
        <v>40953</v>
      </c>
      <c r="B1512" s="89">
        <v>2.8866860858181411</v>
      </c>
      <c r="C1512" s="89">
        <v>2.5409428963893106</v>
      </c>
      <c r="D1512" s="89">
        <v>3.4293629860367929</v>
      </c>
      <c r="E1512" s="23"/>
      <c r="F1512" s="23"/>
    </row>
    <row r="1513" spans="1:6" x14ac:dyDescent="0.25">
      <c r="A1513" s="60">
        <v>40954</v>
      </c>
      <c r="B1513" s="89">
        <v>2.8446254665911113</v>
      </c>
      <c r="C1513" s="89">
        <v>2.6659417413885933</v>
      </c>
      <c r="D1513" s="89">
        <v>3.416938360816971</v>
      </c>
      <c r="E1513" s="23"/>
      <c r="F1513" s="23"/>
    </row>
    <row r="1514" spans="1:6" x14ac:dyDescent="0.25">
      <c r="A1514" s="60">
        <v>40955</v>
      </c>
      <c r="B1514" s="89">
        <v>2.8506454131488397</v>
      </c>
      <c r="C1514" s="89">
        <v>2.6258821367311782</v>
      </c>
      <c r="D1514" s="89">
        <v>3.4405886032601813</v>
      </c>
      <c r="E1514" s="23"/>
      <c r="F1514" s="23"/>
    </row>
    <row r="1515" spans="1:6" x14ac:dyDescent="0.25">
      <c r="A1515" s="60">
        <v>40956</v>
      </c>
      <c r="B1515" s="89">
        <v>2.8986201925893766</v>
      </c>
      <c r="C1515" s="89">
        <v>2.6758237425926694</v>
      </c>
      <c r="D1515" s="89">
        <v>3.4730883858558315</v>
      </c>
      <c r="E1515" s="23"/>
      <c r="F1515" s="23"/>
    </row>
    <row r="1516" spans="1:6" x14ac:dyDescent="0.25">
      <c r="A1516" s="60">
        <v>40957</v>
      </c>
      <c r="B1516" s="89" t="e">
        <v>#N/A</v>
      </c>
      <c r="C1516" s="89" t="e">
        <v>#N/A</v>
      </c>
      <c r="D1516" s="89" t="e">
        <v>#N/A</v>
      </c>
      <c r="E1516" s="23"/>
      <c r="F1516" s="23"/>
    </row>
    <row r="1517" spans="1:6" x14ac:dyDescent="0.25">
      <c r="A1517" s="60">
        <v>40958</v>
      </c>
      <c r="B1517" s="89" t="e">
        <v>#N/A</v>
      </c>
      <c r="C1517" s="89" t="e">
        <v>#N/A</v>
      </c>
      <c r="D1517" s="89" t="e">
        <v>#N/A</v>
      </c>
      <c r="E1517" s="23"/>
      <c r="F1517" s="23"/>
    </row>
    <row r="1518" spans="1:6" x14ac:dyDescent="0.25">
      <c r="A1518" s="60">
        <v>40959</v>
      </c>
      <c r="B1518" s="89">
        <v>2.970890959889033</v>
      </c>
      <c r="C1518" s="89">
        <v>2.5307688535843624</v>
      </c>
      <c r="D1518" s="89">
        <v>3.478275476739924</v>
      </c>
      <c r="E1518" s="23"/>
      <c r="F1518" s="23"/>
    </row>
    <row r="1519" spans="1:6" x14ac:dyDescent="0.25">
      <c r="A1519" s="60">
        <v>40960</v>
      </c>
      <c r="B1519" s="89">
        <v>2.9648442994451614</v>
      </c>
      <c r="C1519" s="89">
        <v>2.3851529837959475</v>
      </c>
      <c r="D1519" s="89">
        <v>3.4945282098804853</v>
      </c>
      <c r="E1519" s="23"/>
      <c r="F1519" s="23"/>
    </row>
    <row r="1520" spans="1:6" x14ac:dyDescent="0.25">
      <c r="A1520" s="60">
        <v>40961</v>
      </c>
      <c r="B1520" s="89">
        <v>2.9506198777892791</v>
      </c>
      <c r="C1520" s="89">
        <v>2.6858236619166433</v>
      </c>
      <c r="D1520" s="89">
        <v>3.4518567493626762</v>
      </c>
      <c r="E1520" s="23"/>
      <c r="F1520" s="23"/>
    </row>
    <row r="1521" spans="1:6" x14ac:dyDescent="0.25">
      <c r="A1521" s="60">
        <v>40962</v>
      </c>
      <c r="B1521" s="89">
        <v>2.9506198777892791</v>
      </c>
      <c r="C1521" s="89">
        <v>2.6858816182592733</v>
      </c>
      <c r="D1521" s="89">
        <v>3.4293194515937699</v>
      </c>
      <c r="E1521" s="23"/>
      <c r="F1521" s="23"/>
    </row>
    <row r="1522" spans="1:6" x14ac:dyDescent="0.25">
      <c r="A1522" s="60">
        <v>40963</v>
      </c>
      <c r="B1522" s="89">
        <v>2.8823559121951376</v>
      </c>
      <c r="C1522" s="89">
        <v>2.6458239847156193</v>
      </c>
      <c r="D1522" s="89">
        <v>3.4168894044811822</v>
      </c>
      <c r="E1522" s="23"/>
      <c r="F1522" s="23"/>
    </row>
    <row r="1523" spans="1:6" x14ac:dyDescent="0.25">
      <c r="A1523" s="60">
        <v>40964</v>
      </c>
      <c r="B1523" s="89" t="e">
        <v>#N/A</v>
      </c>
      <c r="C1523" s="89" t="e">
        <v>#N/A</v>
      </c>
      <c r="D1523" s="89" t="e">
        <v>#N/A</v>
      </c>
      <c r="E1523" s="23"/>
      <c r="F1523" s="23"/>
    </row>
    <row r="1524" spans="1:6" x14ac:dyDescent="0.25">
      <c r="A1524" s="60">
        <v>40965</v>
      </c>
      <c r="B1524" s="89" t="e">
        <v>#N/A</v>
      </c>
      <c r="C1524" s="89" t="e">
        <v>#N/A</v>
      </c>
      <c r="D1524" s="89" t="e">
        <v>#N/A</v>
      </c>
      <c r="E1524" s="23"/>
      <c r="F1524" s="23"/>
    </row>
    <row r="1525" spans="1:6" x14ac:dyDescent="0.25">
      <c r="A1525" s="60">
        <v>40966</v>
      </c>
      <c r="B1525" s="89">
        <v>2.8663942945815251</v>
      </c>
      <c r="C1525" s="89">
        <v>2.4907691553026439</v>
      </c>
      <c r="D1525" s="89">
        <v>3.3992027626751309</v>
      </c>
      <c r="E1525" s="23"/>
      <c r="F1525" s="23"/>
    </row>
    <row r="1526" spans="1:6" x14ac:dyDescent="0.25">
      <c r="A1526" s="60">
        <v>40967</v>
      </c>
      <c r="B1526" s="89">
        <v>2.830451416015606</v>
      </c>
      <c r="C1526" s="89">
        <v>2.305129561596857</v>
      </c>
      <c r="D1526" s="89">
        <v>3.3691182098360741</v>
      </c>
      <c r="E1526" s="23"/>
      <c r="F1526" s="23"/>
    </row>
    <row r="1527" spans="1:6" x14ac:dyDescent="0.25">
      <c r="A1527" s="60">
        <v>40968</v>
      </c>
      <c r="B1527" s="89">
        <v>2.8695075918096364</v>
      </c>
      <c r="C1527" s="89">
        <v>2.305129561596857</v>
      </c>
      <c r="D1527" s="89">
        <v>3.399170091405594</v>
      </c>
      <c r="E1527" s="23"/>
      <c r="F1527" s="23"/>
    </row>
    <row r="1528" spans="1:6" x14ac:dyDescent="0.25">
      <c r="A1528" s="60">
        <v>40969</v>
      </c>
      <c r="B1528" s="89">
        <v>2.8955957851974148</v>
      </c>
      <c r="C1528" s="89">
        <v>2.5254741147083308</v>
      </c>
      <c r="D1528" s="89">
        <v>3.3978412482710212</v>
      </c>
      <c r="E1528" s="23"/>
      <c r="F1528" s="23"/>
    </row>
    <row r="1529" spans="1:6" x14ac:dyDescent="0.25">
      <c r="A1529" s="60">
        <v>40970</v>
      </c>
      <c r="B1529" s="89">
        <v>2.9036103336816126</v>
      </c>
      <c r="C1529" s="89">
        <v>2.5555642909625078</v>
      </c>
      <c r="D1529" s="89">
        <v>3.3703058413823328</v>
      </c>
      <c r="E1529" s="23"/>
      <c r="F1529" s="23"/>
    </row>
    <row r="1530" spans="1:6" x14ac:dyDescent="0.25">
      <c r="A1530" s="60">
        <v>40971</v>
      </c>
      <c r="B1530" s="89" t="e">
        <v>#N/A</v>
      </c>
      <c r="C1530" s="89" t="e">
        <v>#N/A</v>
      </c>
      <c r="D1530" s="89" t="e">
        <v>#N/A</v>
      </c>
      <c r="E1530" s="23"/>
      <c r="F1530" s="23"/>
    </row>
    <row r="1531" spans="1:6" x14ac:dyDescent="0.25">
      <c r="A1531" s="60">
        <v>40972</v>
      </c>
      <c r="B1531" s="89" t="e">
        <v>#N/A</v>
      </c>
      <c r="C1531" s="89" t="e">
        <v>#N/A</v>
      </c>
      <c r="D1531" s="89" t="e">
        <v>#N/A</v>
      </c>
      <c r="E1531" s="23"/>
      <c r="F1531" s="23"/>
    </row>
    <row r="1532" spans="1:6" x14ac:dyDescent="0.25">
      <c r="A1532" s="60">
        <v>40973</v>
      </c>
      <c r="B1532" s="89">
        <v>2.8345394963072721</v>
      </c>
      <c r="C1532" s="89">
        <v>2.4006133464180834</v>
      </c>
      <c r="D1532" s="89">
        <v>3.3728145249363024</v>
      </c>
      <c r="E1532" s="23"/>
      <c r="F1532" s="23"/>
    </row>
    <row r="1533" spans="1:6" x14ac:dyDescent="0.25">
      <c r="A1533" s="60">
        <v>40974</v>
      </c>
      <c r="B1533" s="89">
        <v>2.8345394963072721</v>
      </c>
      <c r="C1533" s="89">
        <v>2.2551296250919108</v>
      </c>
      <c r="D1533" s="89">
        <v>3.3265849352858936</v>
      </c>
      <c r="E1533" s="23"/>
      <c r="F1533" s="23"/>
    </row>
    <row r="1534" spans="1:6" x14ac:dyDescent="0.25">
      <c r="A1534" s="60">
        <v>40975</v>
      </c>
      <c r="B1534" s="89">
        <v>2.7674145962581207</v>
      </c>
      <c r="C1534" s="89">
        <v>2.2551531787657808</v>
      </c>
      <c r="D1534" s="89">
        <v>3.3152974311659449</v>
      </c>
      <c r="E1534" s="23"/>
      <c r="F1534" s="23"/>
    </row>
    <row r="1535" spans="1:6" x14ac:dyDescent="0.25">
      <c r="A1535" s="60">
        <v>40976</v>
      </c>
      <c r="B1535" s="89">
        <v>2.7293527147309788</v>
      </c>
      <c r="C1535" s="89">
        <v>2.5657145307522597</v>
      </c>
      <c r="D1535" s="89">
        <v>3.3416104320392463</v>
      </c>
      <c r="E1535" s="23"/>
      <c r="F1535" s="23"/>
    </row>
    <row r="1536" spans="1:6" x14ac:dyDescent="0.25">
      <c r="A1536" s="60">
        <v>40977</v>
      </c>
      <c r="B1536" s="89">
        <v>2.8344641106271666</v>
      </c>
      <c r="C1536" s="89">
        <v>2.535612534914506</v>
      </c>
      <c r="D1536" s="89">
        <v>3.3452973445312892</v>
      </c>
      <c r="E1536" s="23"/>
      <c r="F1536" s="23"/>
    </row>
    <row r="1537" spans="1:6" x14ac:dyDescent="0.25">
      <c r="A1537" s="60">
        <v>40978</v>
      </c>
      <c r="B1537" s="89" t="e">
        <v>#N/A</v>
      </c>
      <c r="C1537" s="89" t="e">
        <v>#N/A</v>
      </c>
      <c r="D1537" s="89" t="e">
        <v>#N/A</v>
      </c>
      <c r="E1537" s="23"/>
      <c r="F1537" s="23"/>
    </row>
    <row r="1538" spans="1:6" x14ac:dyDescent="0.25">
      <c r="A1538" s="60">
        <v>40979</v>
      </c>
      <c r="B1538" s="89" t="e">
        <v>#N/A</v>
      </c>
      <c r="C1538" s="89" t="e">
        <v>#N/A</v>
      </c>
      <c r="D1538" s="89" t="e">
        <v>#N/A</v>
      </c>
      <c r="E1538" s="23"/>
      <c r="F1538" s="23"/>
    </row>
    <row r="1539" spans="1:6" x14ac:dyDescent="0.25">
      <c r="A1539" s="60">
        <v>40980</v>
      </c>
      <c r="B1539" s="89">
        <v>2.8514640335888402</v>
      </c>
      <c r="C1539" s="89">
        <v>2.3705190854676061</v>
      </c>
      <c r="D1539" s="89">
        <v>3.3264563683724049</v>
      </c>
      <c r="E1539" s="23"/>
      <c r="F1539" s="23"/>
    </row>
    <row r="1540" spans="1:6" x14ac:dyDescent="0.25">
      <c r="A1540" s="60">
        <v>40981</v>
      </c>
      <c r="B1540" s="89">
        <v>2.8764724901401735</v>
      </c>
      <c r="C1540" s="89">
        <v>2.3604748822606041</v>
      </c>
      <c r="D1540" s="89">
        <v>3.376619080763021</v>
      </c>
      <c r="E1540" s="23"/>
      <c r="F1540" s="23"/>
    </row>
    <row r="1541" spans="1:6" x14ac:dyDescent="0.25">
      <c r="A1541" s="60">
        <v>40982</v>
      </c>
      <c r="B1541" s="89">
        <v>2.9174637347410766</v>
      </c>
      <c r="C1541" s="89">
        <v>2.4105188818048191</v>
      </c>
      <c r="D1541" s="89">
        <v>3.4215930567157216</v>
      </c>
      <c r="E1541" s="23"/>
      <c r="F1541" s="23"/>
    </row>
    <row r="1542" spans="1:6" x14ac:dyDescent="0.25">
      <c r="A1542" s="60">
        <v>40983</v>
      </c>
      <c r="B1542" s="89">
        <v>2.9274896222640336</v>
      </c>
      <c r="C1542" s="89">
        <v>2.5555642909625078</v>
      </c>
      <c r="D1542" s="89">
        <v>3.4241101835519459</v>
      </c>
      <c r="E1542" s="23"/>
      <c r="F1542" s="23"/>
    </row>
    <row r="1543" spans="1:6" x14ac:dyDescent="0.25">
      <c r="A1543" s="60">
        <v>40984</v>
      </c>
      <c r="B1543" s="89">
        <v>2.9274896222640336</v>
      </c>
      <c r="C1543" s="89">
        <v>2.4355887978812092</v>
      </c>
      <c r="D1543" s="89">
        <v>3.4278143570960822</v>
      </c>
      <c r="E1543" s="23"/>
      <c r="F1543" s="23"/>
    </row>
    <row r="1544" spans="1:6" x14ac:dyDescent="0.25">
      <c r="A1544" s="60">
        <v>40985</v>
      </c>
      <c r="B1544" s="89" t="e">
        <v>#N/A</v>
      </c>
      <c r="C1544" s="89" t="e">
        <v>#N/A</v>
      </c>
      <c r="D1544" s="89" t="e">
        <v>#N/A</v>
      </c>
      <c r="E1544" s="23"/>
      <c r="F1544" s="23"/>
    </row>
    <row r="1545" spans="1:6" x14ac:dyDescent="0.25">
      <c r="A1545" s="60">
        <v>40986</v>
      </c>
      <c r="B1545" s="89" t="e">
        <v>#N/A</v>
      </c>
      <c r="C1545" s="89" t="e">
        <v>#N/A</v>
      </c>
      <c r="D1545" s="89" t="e">
        <v>#N/A</v>
      </c>
      <c r="E1545" s="23"/>
      <c r="F1545" s="23"/>
    </row>
    <row r="1546" spans="1:6" x14ac:dyDescent="0.25">
      <c r="A1546" s="60">
        <v>40987</v>
      </c>
      <c r="B1546" s="89">
        <v>3.0137873102640214</v>
      </c>
      <c r="C1546" s="89">
        <v>2.5655642356859403</v>
      </c>
      <c r="D1546" s="89">
        <v>3.417736459216826</v>
      </c>
      <c r="E1546" s="23"/>
      <c r="F1546" s="23"/>
    </row>
    <row r="1547" spans="1:6" x14ac:dyDescent="0.25">
      <c r="A1547" s="60">
        <v>40988</v>
      </c>
      <c r="B1547" s="89">
        <v>3.018792841246281</v>
      </c>
      <c r="C1547" s="89">
        <v>2.5255182971635719</v>
      </c>
      <c r="D1547" s="89">
        <v>3.4101761133183288</v>
      </c>
      <c r="E1547" s="23"/>
      <c r="F1547" s="23"/>
    </row>
    <row r="1548" spans="1:6" x14ac:dyDescent="0.25">
      <c r="A1548" s="60">
        <v>40989</v>
      </c>
      <c r="B1548" s="89">
        <v>3.0629441721983426</v>
      </c>
      <c r="C1548" s="89">
        <v>2.2450884327078597</v>
      </c>
      <c r="D1548" s="89">
        <v>3.3939722356288371</v>
      </c>
      <c r="E1548" s="23"/>
      <c r="F1548" s="23"/>
    </row>
    <row r="1549" spans="1:6" x14ac:dyDescent="0.25">
      <c r="A1549" s="60">
        <v>40990</v>
      </c>
      <c r="B1549" s="89">
        <v>2.9807931354360022</v>
      </c>
      <c r="C1549" s="89">
        <v>2.3604748822606041</v>
      </c>
      <c r="D1549" s="89">
        <v>3.3827804667976835</v>
      </c>
      <c r="E1549" s="23"/>
      <c r="F1549" s="23"/>
    </row>
    <row r="1550" spans="1:6" x14ac:dyDescent="0.25">
      <c r="A1550" s="60">
        <v>40991</v>
      </c>
      <c r="B1550" s="89">
        <v>2.9959447901301957</v>
      </c>
      <c r="C1550" s="89">
        <v>2.6111678277080159</v>
      </c>
      <c r="D1550" s="89">
        <v>3.36656039187217</v>
      </c>
      <c r="E1550" s="23"/>
      <c r="F1550" s="23"/>
    </row>
    <row r="1551" spans="1:6" x14ac:dyDescent="0.25">
      <c r="A1551" s="60">
        <v>40992</v>
      </c>
      <c r="B1551" s="89" t="e">
        <v>#N/A</v>
      </c>
      <c r="C1551" s="89" t="e">
        <v>#N/A</v>
      </c>
      <c r="D1551" s="89" t="e">
        <v>#N/A</v>
      </c>
      <c r="E1551" s="23"/>
      <c r="F1551" s="23"/>
    </row>
    <row r="1552" spans="1:6" x14ac:dyDescent="0.25">
      <c r="A1552" s="60">
        <v>40993</v>
      </c>
      <c r="B1552" s="89" t="e">
        <v>#N/A</v>
      </c>
      <c r="C1552" s="89" t="e">
        <v>#N/A</v>
      </c>
      <c r="D1552" s="89" t="e">
        <v>#N/A</v>
      </c>
      <c r="E1552" s="23"/>
      <c r="F1552" s="23"/>
    </row>
    <row r="1553" spans="1:6" x14ac:dyDescent="0.25">
      <c r="A1553" s="60">
        <v>40994</v>
      </c>
      <c r="B1553" s="89">
        <v>2.9859086691086674</v>
      </c>
      <c r="C1553" s="89">
        <v>2.2350707882231973</v>
      </c>
      <c r="D1553" s="89">
        <v>3.3689805043643304</v>
      </c>
      <c r="E1553" s="23"/>
      <c r="F1553" s="23"/>
    </row>
    <row r="1554" spans="1:6" x14ac:dyDescent="0.25">
      <c r="A1554" s="60">
        <v>40995</v>
      </c>
      <c r="B1554" s="89">
        <v>2.981896791208797</v>
      </c>
      <c r="C1554" s="89">
        <v>2.2350707882231973</v>
      </c>
      <c r="D1554" s="89">
        <v>3.3477563153679881</v>
      </c>
      <c r="E1554" s="23"/>
      <c r="F1554" s="23"/>
    </row>
    <row r="1555" spans="1:6" x14ac:dyDescent="0.25">
      <c r="A1555" s="60">
        <v>40996</v>
      </c>
      <c r="B1555" s="89">
        <v>2.918776950583279</v>
      </c>
      <c r="C1555" s="89">
        <v>2.6311675985874103</v>
      </c>
      <c r="D1555" s="89">
        <v>3.3552805416686766</v>
      </c>
      <c r="E1555" s="23"/>
      <c r="F1555" s="23"/>
    </row>
    <row r="1556" spans="1:6" x14ac:dyDescent="0.25">
      <c r="A1556" s="60">
        <v>40997</v>
      </c>
      <c r="B1556" s="89">
        <v>2.9327879332577851</v>
      </c>
      <c r="C1556" s="89">
        <v>2.2050551173387163</v>
      </c>
      <c r="D1556" s="89">
        <v>3.325080009606765</v>
      </c>
      <c r="E1556" s="23"/>
      <c r="F1556" s="23"/>
    </row>
    <row r="1557" spans="1:6" x14ac:dyDescent="0.25">
      <c r="A1557" s="60">
        <v>40998</v>
      </c>
      <c r="B1557" s="89">
        <v>2.9408735514256108</v>
      </c>
      <c r="C1557" s="89">
        <v>2.4954742540786867</v>
      </c>
      <c r="D1557" s="89">
        <v>3.3238639762593749</v>
      </c>
      <c r="E1557" s="23"/>
      <c r="F1557" s="23"/>
    </row>
    <row r="1558" spans="1:6" x14ac:dyDescent="0.25">
      <c r="A1558" s="60">
        <v>40999</v>
      </c>
      <c r="B1558" s="89" t="e">
        <v>#N/A</v>
      </c>
      <c r="C1558" s="89" t="e">
        <v>#N/A</v>
      </c>
      <c r="D1558" s="89" t="e">
        <v>#N/A</v>
      </c>
      <c r="E1558" s="23"/>
      <c r="F1558" s="23"/>
    </row>
    <row r="1559" spans="1:6" x14ac:dyDescent="0.25">
      <c r="A1559" s="60">
        <v>41000</v>
      </c>
      <c r="B1559" s="89">
        <v>2.941838737726556</v>
      </c>
      <c r="C1559" s="89">
        <v>2.4953917919584825</v>
      </c>
      <c r="D1559" s="89">
        <v>3.335129294994033</v>
      </c>
      <c r="E1559" s="23"/>
      <c r="F1559" s="23"/>
    </row>
    <row r="1560" spans="1:6" x14ac:dyDescent="0.25">
      <c r="A1560" s="60">
        <v>41001</v>
      </c>
      <c r="B1560" s="89">
        <v>2.941838737726556</v>
      </c>
      <c r="C1560" s="89">
        <v>2.4953917919584825</v>
      </c>
      <c r="D1560" s="89">
        <v>3.335129294994033</v>
      </c>
      <c r="E1560" s="23"/>
      <c r="F1560" s="23"/>
    </row>
    <row r="1561" spans="1:6" x14ac:dyDescent="0.25">
      <c r="A1561" s="60">
        <v>41002</v>
      </c>
      <c r="B1561" s="89">
        <v>2.939827310296323</v>
      </c>
      <c r="C1561" s="89">
        <v>2.4953917919584825</v>
      </c>
      <c r="D1561" s="89">
        <v>3.3200734619732941</v>
      </c>
      <c r="E1561" s="23"/>
      <c r="F1561" s="23"/>
    </row>
    <row r="1562" spans="1:6" x14ac:dyDescent="0.25">
      <c r="A1562" s="60">
        <v>41003</v>
      </c>
      <c r="B1562" s="89">
        <v>2.9578443571784305</v>
      </c>
      <c r="C1562" s="89">
        <v>2.5054319929470523</v>
      </c>
      <c r="D1562" s="89">
        <v>3.3050545468572068</v>
      </c>
      <c r="E1562" s="23"/>
      <c r="F1562" s="23"/>
    </row>
    <row r="1563" spans="1:6" x14ac:dyDescent="0.25">
      <c r="A1563" s="60">
        <v>41004</v>
      </c>
      <c r="B1563" s="89">
        <v>2.9008276256377172</v>
      </c>
      <c r="C1563" s="89">
        <v>2.4954320352681947</v>
      </c>
      <c r="D1563" s="89">
        <v>3.294083789545013</v>
      </c>
      <c r="E1563" s="23"/>
      <c r="F1563" s="23"/>
    </row>
    <row r="1564" spans="1:6" x14ac:dyDescent="0.25">
      <c r="A1564" s="60">
        <v>41005</v>
      </c>
      <c r="B1564" s="89">
        <v>2.9008276256377172</v>
      </c>
      <c r="C1564" s="89">
        <v>2.4954320352681947</v>
      </c>
      <c r="D1564" s="89">
        <v>3.292683524643877</v>
      </c>
      <c r="E1564" s="23"/>
      <c r="F1564" s="23"/>
    </row>
    <row r="1565" spans="1:6" x14ac:dyDescent="0.25">
      <c r="A1565" s="60">
        <v>41006</v>
      </c>
      <c r="B1565" s="89" t="e">
        <v>#N/A</v>
      </c>
      <c r="C1565" s="89" t="e">
        <v>#N/A</v>
      </c>
      <c r="D1565" s="89" t="e">
        <v>#N/A</v>
      </c>
      <c r="E1565" s="23"/>
      <c r="F1565" s="23"/>
    </row>
    <row r="1566" spans="1:6" x14ac:dyDescent="0.25">
      <c r="A1566" s="60">
        <v>41007</v>
      </c>
      <c r="B1566" s="89" t="e">
        <v>#N/A</v>
      </c>
      <c r="C1566" s="89" t="e">
        <v>#N/A</v>
      </c>
      <c r="D1566" s="89" t="e">
        <v>#N/A</v>
      </c>
      <c r="E1566" s="23"/>
      <c r="F1566" s="23"/>
    </row>
    <row r="1567" spans="1:6" x14ac:dyDescent="0.25">
      <c r="A1567" s="60">
        <v>41008</v>
      </c>
      <c r="B1567" s="89">
        <v>2.9008276256377172</v>
      </c>
      <c r="C1567" s="89">
        <v>2.4954320352681947</v>
      </c>
      <c r="D1567" s="89">
        <v>3.292683524643877</v>
      </c>
      <c r="E1567" s="23"/>
      <c r="F1567" s="23"/>
    </row>
    <row r="1568" spans="1:6" x14ac:dyDescent="0.25">
      <c r="A1568" s="60">
        <v>41009</v>
      </c>
      <c r="B1568" s="89">
        <v>2.8588052970161328</v>
      </c>
      <c r="C1568" s="89">
        <v>2.4854320775976078</v>
      </c>
      <c r="D1568" s="89">
        <v>3.2575608125242894</v>
      </c>
      <c r="E1568" s="23"/>
      <c r="F1568" s="23"/>
    </row>
    <row r="1569" spans="1:6" x14ac:dyDescent="0.25">
      <c r="A1569" s="60">
        <v>41010</v>
      </c>
      <c r="B1569" s="89">
        <v>2.8598978611874628</v>
      </c>
      <c r="C1569" s="89">
        <v>2.5155183479496515</v>
      </c>
      <c r="D1569" s="89">
        <v>3.2788704263607684</v>
      </c>
      <c r="E1569" s="23"/>
      <c r="F1569" s="23"/>
    </row>
    <row r="1570" spans="1:6" x14ac:dyDescent="0.25">
      <c r="A1570" s="60">
        <v>41011</v>
      </c>
      <c r="B1570" s="89">
        <v>2.8598978611874628</v>
      </c>
      <c r="C1570" s="89">
        <v>2.5455643462499467</v>
      </c>
      <c r="D1570" s="89">
        <v>3.3088834957882653</v>
      </c>
      <c r="E1570" s="23"/>
      <c r="F1570" s="23"/>
    </row>
    <row r="1571" spans="1:6" x14ac:dyDescent="0.25">
      <c r="A1571" s="60">
        <v>41012</v>
      </c>
      <c r="B1571" s="89">
        <v>2.9389947311827882</v>
      </c>
      <c r="C1571" s="89">
        <v>2.5055183987456502</v>
      </c>
      <c r="D1571" s="89">
        <v>3.2750545918610072</v>
      </c>
      <c r="E1571" s="23"/>
      <c r="F1571" s="23"/>
    </row>
    <row r="1572" spans="1:6" x14ac:dyDescent="0.25">
      <c r="A1572" s="60">
        <v>41013</v>
      </c>
      <c r="B1572" s="89" t="e">
        <v>#N/A</v>
      </c>
      <c r="C1572" s="89" t="e">
        <v>#N/A</v>
      </c>
      <c r="D1572" s="89" t="e">
        <v>#N/A</v>
      </c>
      <c r="E1572" s="23"/>
      <c r="F1572" s="23"/>
    </row>
    <row r="1573" spans="1:6" x14ac:dyDescent="0.25">
      <c r="A1573" s="60">
        <v>41014</v>
      </c>
      <c r="B1573" s="89" t="e">
        <v>#N/A</v>
      </c>
      <c r="C1573" s="89" t="e">
        <v>#N/A</v>
      </c>
      <c r="D1573" s="89" t="e">
        <v>#N/A</v>
      </c>
      <c r="E1573" s="23"/>
      <c r="F1573" s="23"/>
    </row>
    <row r="1574" spans="1:6" x14ac:dyDescent="0.25">
      <c r="A1574" s="60">
        <v>41015</v>
      </c>
      <c r="B1574" s="89">
        <v>2.8768278198134709</v>
      </c>
      <c r="C1574" s="89">
        <v>2.5055183987456502</v>
      </c>
      <c r="D1574" s="89">
        <v>3.3026640099958655</v>
      </c>
      <c r="E1574" s="23"/>
      <c r="F1574" s="23"/>
    </row>
    <row r="1575" spans="1:6" x14ac:dyDescent="0.25">
      <c r="A1575" s="60">
        <v>41016</v>
      </c>
      <c r="B1575" s="89">
        <v>2.8678451001671874</v>
      </c>
      <c r="C1575" s="89">
        <v>2.3705190854676061</v>
      </c>
      <c r="D1575" s="89">
        <v>3.3652562718361736</v>
      </c>
      <c r="E1575" s="23"/>
      <c r="F1575" s="23"/>
    </row>
    <row r="1576" spans="1:6" x14ac:dyDescent="0.25">
      <c r="A1576" s="60">
        <v>41017</v>
      </c>
      <c r="B1576" s="89">
        <v>2.9349947700789727</v>
      </c>
      <c r="C1576" s="89">
        <v>2.35047492885883</v>
      </c>
      <c r="D1576" s="89">
        <v>3.3590370751177545</v>
      </c>
      <c r="E1576" s="23"/>
      <c r="F1576" s="23"/>
    </row>
    <row r="1577" spans="1:6" x14ac:dyDescent="0.25">
      <c r="A1577" s="60">
        <v>41018</v>
      </c>
      <c r="B1577" s="89">
        <v>2.9129949840624221</v>
      </c>
      <c r="C1577" s="89">
        <v>2.35047492885883</v>
      </c>
      <c r="D1577" s="89">
        <v>3.3176004240512214</v>
      </c>
      <c r="E1577" s="23"/>
      <c r="F1577" s="23"/>
    </row>
    <row r="1578" spans="1:6" x14ac:dyDescent="0.25">
      <c r="A1578" s="60">
        <v>41019</v>
      </c>
      <c r="B1578" s="89">
        <v>2.8729891232051159</v>
      </c>
      <c r="C1578" s="89">
        <v>2.5256125949522215</v>
      </c>
      <c r="D1578" s="89">
        <v>3.3213902151760379</v>
      </c>
      <c r="E1578" s="23"/>
      <c r="F1578" s="23"/>
    </row>
    <row r="1579" spans="1:6" x14ac:dyDescent="0.25">
      <c r="A1579" s="60">
        <v>41020</v>
      </c>
      <c r="B1579" s="89" t="e">
        <v>#N/A</v>
      </c>
      <c r="C1579" s="89" t="e">
        <v>#N/A</v>
      </c>
      <c r="D1579" s="89" t="e">
        <v>#N/A</v>
      </c>
      <c r="E1579" s="23"/>
      <c r="F1579" s="23"/>
    </row>
    <row r="1580" spans="1:6" x14ac:dyDescent="0.25">
      <c r="A1580" s="60">
        <v>41021</v>
      </c>
      <c r="B1580" s="89" t="e">
        <v>#N/A</v>
      </c>
      <c r="C1580" s="89" t="e">
        <v>#N/A</v>
      </c>
      <c r="D1580" s="89" t="e">
        <v>#N/A</v>
      </c>
      <c r="E1580" s="23"/>
      <c r="F1580" s="23"/>
    </row>
    <row r="1581" spans="1:6" x14ac:dyDescent="0.25">
      <c r="A1581" s="60">
        <v>41022</v>
      </c>
      <c r="B1581" s="89">
        <v>2.8708682949723254</v>
      </c>
      <c r="C1581" s="89">
        <v>2.4955646228495851</v>
      </c>
      <c r="D1581" s="89">
        <v>3.3026703869950182</v>
      </c>
      <c r="E1581" s="23"/>
      <c r="F1581" s="23"/>
    </row>
    <row r="1582" spans="1:6" x14ac:dyDescent="0.25">
      <c r="A1582" s="60">
        <v>41023</v>
      </c>
      <c r="B1582" s="89">
        <v>2.8729156659495345</v>
      </c>
      <c r="C1582" s="89">
        <v>2.3405192383195867</v>
      </c>
      <c r="D1582" s="89">
        <v>3.3202184041933549</v>
      </c>
      <c r="E1582" s="23"/>
      <c r="F1582" s="23"/>
    </row>
    <row r="1583" spans="1:6" x14ac:dyDescent="0.25">
      <c r="A1583" s="60">
        <v>41024</v>
      </c>
      <c r="B1583" s="89">
        <v>2.8807772391414517</v>
      </c>
      <c r="C1583" s="89">
        <v>2.6414550407382222</v>
      </c>
      <c r="D1583" s="89">
        <v>3.3001902543195598</v>
      </c>
      <c r="E1583" s="23"/>
      <c r="F1583" s="23"/>
    </row>
    <row r="1584" spans="1:6" x14ac:dyDescent="0.25">
      <c r="A1584" s="60">
        <v>41025</v>
      </c>
      <c r="B1584" s="89">
        <v>2.8617445679265643</v>
      </c>
      <c r="C1584" s="89">
        <v>2.52566271261216</v>
      </c>
      <c r="D1584" s="89">
        <v>3.271473803853624</v>
      </c>
      <c r="E1584" s="23"/>
      <c r="F1584" s="23"/>
    </row>
    <row r="1585" spans="1:6" x14ac:dyDescent="0.25">
      <c r="A1585" s="60">
        <v>41026</v>
      </c>
      <c r="B1585" s="89">
        <v>2.8929214982694162</v>
      </c>
      <c r="C1585" s="89">
        <v>2.3706135270442843</v>
      </c>
      <c r="D1585" s="89">
        <v>3.3026835068306895</v>
      </c>
      <c r="E1585" s="23"/>
      <c r="F1585" s="23"/>
    </row>
    <row r="1586" spans="1:6" x14ac:dyDescent="0.25">
      <c r="A1586" s="60">
        <v>41027</v>
      </c>
      <c r="B1586" s="89" t="e">
        <v>#N/A</v>
      </c>
      <c r="C1586" s="89" t="e">
        <v>#N/A</v>
      </c>
      <c r="D1586" s="89" t="e">
        <v>#N/A</v>
      </c>
      <c r="E1586" s="23"/>
      <c r="F1586" s="23"/>
    </row>
    <row r="1587" spans="1:6" x14ac:dyDescent="0.25">
      <c r="A1587" s="60">
        <v>41028</v>
      </c>
      <c r="B1587" s="89" t="e">
        <v>#N/A</v>
      </c>
      <c r="C1587" s="89" t="e">
        <v>#N/A</v>
      </c>
      <c r="D1587" s="89" t="e">
        <v>#N/A</v>
      </c>
      <c r="E1587" s="23"/>
      <c r="F1587" s="23"/>
    </row>
    <row r="1588" spans="1:6" x14ac:dyDescent="0.25">
      <c r="A1588" s="60">
        <v>41029</v>
      </c>
      <c r="B1588" s="89">
        <v>2.8736965966054129</v>
      </c>
      <c r="C1588" s="89">
        <v>2.3706135270442843</v>
      </c>
      <c r="D1588" s="89">
        <v>3.3115007153693483</v>
      </c>
      <c r="E1588" s="23"/>
      <c r="F1588" s="23"/>
    </row>
    <row r="1589" spans="1:6" x14ac:dyDescent="0.25">
      <c r="A1589" s="60">
        <v>41030</v>
      </c>
      <c r="B1589" s="89">
        <v>2.8736965966054129</v>
      </c>
      <c r="C1589" s="89">
        <v>2.3706135270442843</v>
      </c>
      <c r="D1589" s="89">
        <v>3.3001768902261404</v>
      </c>
      <c r="E1589" s="23"/>
      <c r="F1589" s="23"/>
    </row>
    <row r="1590" spans="1:6" x14ac:dyDescent="0.25">
      <c r="A1590" s="60">
        <v>41031</v>
      </c>
      <c r="B1590" s="89">
        <v>2.874733694271228</v>
      </c>
      <c r="C1590" s="89">
        <v>2.3706637211585644</v>
      </c>
      <c r="D1590" s="89">
        <v>3.2826640418355311</v>
      </c>
      <c r="E1590" s="23"/>
      <c r="F1590" s="23"/>
    </row>
    <row r="1591" spans="1:6" x14ac:dyDescent="0.25">
      <c r="A1591" s="60">
        <v>41032</v>
      </c>
      <c r="B1591" s="89">
        <v>2.8817390233653697</v>
      </c>
      <c r="C1591" s="89">
        <v>2.3706637211585644</v>
      </c>
      <c r="D1591" s="89">
        <v>3.2888769096290247</v>
      </c>
      <c r="E1591" s="23"/>
      <c r="F1591" s="23"/>
    </row>
    <row r="1592" spans="1:6" x14ac:dyDescent="0.25">
      <c r="A1592" s="60">
        <v>41033</v>
      </c>
      <c r="B1592" s="89">
        <v>2.8817390233653697</v>
      </c>
      <c r="C1592" s="89">
        <v>2.3907157584683461</v>
      </c>
      <c r="D1592" s="89">
        <v>3.2725671045529623</v>
      </c>
      <c r="E1592" s="23"/>
      <c r="F1592" s="23"/>
    </row>
    <row r="1593" spans="1:6" x14ac:dyDescent="0.25">
      <c r="A1593" s="60">
        <v>41034</v>
      </c>
      <c r="B1593" s="89" t="e">
        <v>#N/A</v>
      </c>
      <c r="C1593" s="89" t="e">
        <v>#N/A</v>
      </c>
      <c r="D1593" s="89" t="e">
        <v>#N/A</v>
      </c>
      <c r="E1593" s="23"/>
      <c r="F1593" s="23"/>
    </row>
    <row r="1594" spans="1:6" x14ac:dyDescent="0.25">
      <c r="A1594" s="60">
        <v>41035</v>
      </c>
      <c r="B1594" s="89" t="e">
        <v>#N/A</v>
      </c>
      <c r="C1594" s="89" t="e">
        <v>#N/A</v>
      </c>
      <c r="D1594" s="89" t="e">
        <v>#N/A</v>
      </c>
      <c r="E1594" s="23"/>
      <c r="F1594" s="23"/>
    </row>
    <row r="1595" spans="1:6" x14ac:dyDescent="0.25">
      <c r="A1595" s="60">
        <v>41036</v>
      </c>
      <c r="B1595" s="89">
        <v>2.8817390233653697</v>
      </c>
      <c r="C1595" s="89">
        <v>2.3907157584683461</v>
      </c>
      <c r="D1595" s="89">
        <v>3.2651456634634144</v>
      </c>
      <c r="E1595" s="23"/>
      <c r="F1595" s="23"/>
    </row>
    <row r="1596" spans="1:6" x14ac:dyDescent="0.25">
      <c r="A1596" s="60">
        <v>41037</v>
      </c>
      <c r="B1596" s="89">
        <v>2.8817390233653697</v>
      </c>
      <c r="C1596" s="89">
        <v>2.3707158990474113</v>
      </c>
      <c r="D1596" s="89">
        <v>3.2514610723762729</v>
      </c>
      <c r="E1596" s="23"/>
      <c r="F1596" s="23"/>
    </row>
    <row r="1597" spans="1:6" x14ac:dyDescent="0.25">
      <c r="A1597" s="60">
        <v>41038</v>
      </c>
      <c r="B1597" s="89">
        <v>2.8678451001671874</v>
      </c>
      <c r="C1597" s="89">
        <v>2.6719456179996257</v>
      </c>
      <c r="D1597" s="89">
        <v>3.2802184890270212</v>
      </c>
      <c r="E1597" s="23"/>
      <c r="F1597" s="23"/>
    </row>
    <row r="1598" spans="1:6" x14ac:dyDescent="0.25">
      <c r="A1598" s="60">
        <v>41039</v>
      </c>
      <c r="B1598" s="89">
        <v>2.8678451001671874</v>
      </c>
      <c r="C1598" s="89">
        <v>2.6618589743589922</v>
      </c>
      <c r="D1598" s="89">
        <v>3.3240296186424985</v>
      </c>
      <c r="E1598" s="23"/>
      <c r="F1598" s="23"/>
    </row>
    <row r="1599" spans="1:6" x14ac:dyDescent="0.25">
      <c r="A1599" s="60">
        <v>41040</v>
      </c>
      <c r="B1599" s="89">
        <v>2.8088169910985101</v>
      </c>
      <c r="C1599" s="89">
        <v>2.5258830022075358</v>
      </c>
      <c r="D1599" s="89">
        <v>3.3552484592613894</v>
      </c>
      <c r="E1599" s="23"/>
      <c r="F1599" s="23"/>
    </row>
    <row r="1600" spans="1:6" x14ac:dyDescent="0.25">
      <c r="A1600" s="60">
        <v>41041</v>
      </c>
      <c r="B1600" s="89" t="e">
        <v>#N/A</v>
      </c>
      <c r="C1600" s="89" t="e">
        <v>#N/A</v>
      </c>
      <c r="D1600" s="89" t="e">
        <v>#N/A</v>
      </c>
      <c r="E1600" s="23"/>
      <c r="F1600" s="23"/>
    </row>
    <row r="1601" spans="1:6" x14ac:dyDescent="0.25">
      <c r="A1601" s="60">
        <v>41042</v>
      </c>
      <c r="B1601" s="89" t="e">
        <v>#N/A</v>
      </c>
      <c r="C1601" s="89" t="e">
        <v>#N/A</v>
      </c>
      <c r="D1601" s="89" t="e">
        <v>#N/A</v>
      </c>
      <c r="E1601" s="23"/>
      <c r="F1601" s="23"/>
    </row>
    <row r="1602" spans="1:6" x14ac:dyDescent="0.25">
      <c r="A1602" s="60">
        <v>41043</v>
      </c>
      <c r="B1602" s="89">
        <v>2.8088169910985101</v>
      </c>
      <c r="C1602" s="89">
        <v>2.2052062993671058</v>
      </c>
      <c r="D1602" s="89">
        <v>3.3177111795966994</v>
      </c>
      <c r="E1602" s="23"/>
      <c r="F1602" s="23"/>
    </row>
    <row r="1603" spans="1:6" x14ac:dyDescent="0.25">
      <c r="A1603" s="60">
        <v>41044</v>
      </c>
      <c r="B1603" s="89">
        <v>2.8088169910985101</v>
      </c>
      <c r="C1603" s="89">
        <v>2.1952063196113869</v>
      </c>
      <c r="D1603" s="89">
        <v>3.3075935204076643</v>
      </c>
      <c r="E1603" s="23"/>
      <c r="F1603" s="23"/>
    </row>
    <row r="1604" spans="1:6" x14ac:dyDescent="0.25">
      <c r="A1604" s="60">
        <v>41045</v>
      </c>
      <c r="B1604" s="89">
        <v>2.8158455300458769</v>
      </c>
      <c r="C1604" s="89">
        <v>2.3307703645474902</v>
      </c>
      <c r="D1604" s="89">
        <v>3.2964938158710879</v>
      </c>
      <c r="E1604" s="23"/>
      <c r="F1604" s="23"/>
    </row>
    <row r="1605" spans="1:6" x14ac:dyDescent="0.25">
      <c r="A1605" s="60">
        <v>41046</v>
      </c>
      <c r="B1605" s="89">
        <v>2.7727836037023508</v>
      </c>
      <c r="C1605" s="89">
        <v>2.3307703645474902</v>
      </c>
      <c r="D1605" s="89">
        <v>3.277580092616887</v>
      </c>
      <c r="E1605" s="23"/>
      <c r="F1605" s="23"/>
    </row>
    <row r="1606" spans="1:6" x14ac:dyDescent="0.25">
      <c r="A1606" s="60">
        <v>41047</v>
      </c>
      <c r="B1606" s="89">
        <v>2.758846001761782</v>
      </c>
      <c r="C1606" s="89">
        <v>2.3307703645474902</v>
      </c>
      <c r="D1606" s="89">
        <v>3.2739938582131316</v>
      </c>
      <c r="E1606" s="23"/>
      <c r="F1606" s="23"/>
    </row>
    <row r="1607" spans="1:6" x14ac:dyDescent="0.25">
      <c r="A1607" s="60">
        <v>41048</v>
      </c>
      <c r="B1607" s="89" t="e">
        <v>#N/A</v>
      </c>
      <c r="C1607" s="89" t="e">
        <v>#N/A</v>
      </c>
      <c r="D1607" s="89" t="e">
        <v>#N/A</v>
      </c>
      <c r="E1607" s="23"/>
      <c r="F1607" s="23"/>
    </row>
    <row r="1608" spans="1:6" x14ac:dyDescent="0.25">
      <c r="A1608" s="60">
        <v>41049</v>
      </c>
      <c r="B1608" s="89" t="e">
        <v>#N/A</v>
      </c>
      <c r="C1608" s="89" t="e">
        <v>#N/A</v>
      </c>
      <c r="D1608" s="89" t="e">
        <v>#N/A</v>
      </c>
      <c r="E1608" s="23"/>
      <c r="F1608" s="23"/>
    </row>
    <row r="1609" spans="1:6" x14ac:dyDescent="0.25">
      <c r="A1609" s="60">
        <v>41050</v>
      </c>
      <c r="B1609" s="89">
        <v>2.758846001761782</v>
      </c>
      <c r="C1609" s="89">
        <v>2.2708270233061398</v>
      </c>
      <c r="D1609" s="89">
        <v>3.273987050007662</v>
      </c>
      <c r="E1609" s="23"/>
      <c r="F1609" s="23"/>
    </row>
    <row r="1610" spans="1:6" x14ac:dyDescent="0.25">
      <c r="A1610" s="60">
        <v>41051</v>
      </c>
      <c r="B1610" s="89">
        <v>2.8349894909880931</v>
      </c>
      <c r="C1610" s="89">
        <v>2.1452673967490199</v>
      </c>
      <c r="D1610" s="89">
        <v>3.2826835424604894</v>
      </c>
      <c r="E1610" s="23"/>
      <c r="F1610" s="23"/>
    </row>
    <row r="1611" spans="1:6" x14ac:dyDescent="0.25">
      <c r="A1611" s="60">
        <v>41052</v>
      </c>
      <c r="B1611" s="89">
        <v>2.937590218349186</v>
      </c>
      <c r="C1611" s="89">
        <v>2.230771122258318</v>
      </c>
      <c r="D1611" s="89">
        <v>3.2551903374605615</v>
      </c>
      <c r="E1611" s="23"/>
      <c r="F1611" s="23"/>
    </row>
    <row r="1612" spans="1:6" x14ac:dyDescent="0.25">
      <c r="A1612" s="60">
        <v>41053</v>
      </c>
      <c r="B1612" s="89">
        <v>2.9215667841754396</v>
      </c>
      <c r="C1612" s="89">
        <v>2.1907171667486836</v>
      </c>
      <c r="D1612" s="89">
        <v>3.2550936190730368</v>
      </c>
      <c r="E1612" s="23"/>
      <c r="F1612" s="23"/>
    </row>
    <row r="1613" spans="1:6" x14ac:dyDescent="0.25">
      <c r="A1613" s="60">
        <v>41054</v>
      </c>
      <c r="B1613" s="89">
        <v>2.881489715964733</v>
      </c>
      <c r="C1613" s="89">
        <v>2.1907171667486836</v>
      </c>
      <c r="D1613" s="89">
        <v>3.2026641693177993</v>
      </c>
      <c r="E1613" s="23"/>
      <c r="F1613" s="23"/>
    </row>
    <row r="1614" spans="1:6" x14ac:dyDescent="0.25">
      <c r="A1614" s="60">
        <v>41055</v>
      </c>
      <c r="B1614" s="89" t="e">
        <v>#N/A</v>
      </c>
      <c r="C1614" s="89" t="e">
        <v>#N/A</v>
      </c>
      <c r="D1614" s="89" t="e">
        <v>#N/A</v>
      </c>
      <c r="E1614" s="23"/>
      <c r="F1614" s="23"/>
    </row>
    <row r="1615" spans="1:6" x14ac:dyDescent="0.25">
      <c r="A1615" s="60">
        <v>41056</v>
      </c>
      <c r="B1615" s="89" t="e">
        <v>#N/A</v>
      </c>
      <c r="C1615" s="89" t="e">
        <v>#N/A</v>
      </c>
      <c r="D1615" s="89" t="e">
        <v>#N/A</v>
      </c>
      <c r="E1615" s="23"/>
      <c r="F1615" s="23"/>
    </row>
    <row r="1616" spans="1:6" x14ac:dyDescent="0.25">
      <c r="A1616" s="60">
        <v>41057</v>
      </c>
      <c r="B1616" s="89">
        <v>2.881489715964733</v>
      </c>
      <c r="C1616" s="89">
        <v>2.2007713498622934</v>
      </c>
      <c r="D1616" s="89">
        <v>3.1363399468590814</v>
      </c>
      <c r="E1616" s="23"/>
      <c r="F1616" s="23"/>
    </row>
    <row r="1617" spans="1:6" x14ac:dyDescent="0.25">
      <c r="A1617" s="60">
        <v>41058</v>
      </c>
      <c r="B1617" s="89">
        <v>2.881489715964733</v>
      </c>
      <c r="C1617" s="89">
        <v>2.2008275929934769</v>
      </c>
      <c r="D1617" s="89">
        <v>3.1939674875061996</v>
      </c>
      <c r="E1617" s="23"/>
      <c r="F1617" s="23"/>
    </row>
    <row r="1618" spans="1:6" x14ac:dyDescent="0.25">
      <c r="A1618" s="60">
        <v>41059</v>
      </c>
      <c r="B1618" s="89">
        <v>2.881489715964733</v>
      </c>
      <c r="C1618" s="89">
        <v>2.3260711651010553</v>
      </c>
      <c r="D1618" s="89">
        <v>3.1164676137076128</v>
      </c>
      <c r="E1618" s="23"/>
      <c r="F1618" s="23"/>
    </row>
    <row r="1619" spans="1:6" x14ac:dyDescent="0.25">
      <c r="A1619" s="60">
        <v>41060</v>
      </c>
      <c r="B1619" s="89">
        <v>2.881489715964733</v>
      </c>
      <c r="C1619" s="89">
        <v>2.28600742781245</v>
      </c>
      <c r="D1619" s="89">
        <v>3.1113707039248908</v>
      </c>
      <c r="E1619" s="23"/>
      <c r="F1619" s="23"/>
    </row>
    <row r="1620" spans="1:6" x14ac:dyDescent="0.25">
      <c r="A1620" s="60">
        <v>41061</v>
      </c>
      <c r="B1620" s="89">
        <v>2.881489715964733</v>
      </c>
      <c r="C1620" s="89">
        <v>2.1658567560915429</v>
      </c>
      <c r="D1620" s="89">
        <v>3.1102284491811787</v>
      </c>
      <c r="E1620" s="23"/>
      <c r="F1620" s="23"/>
    </row>
    <row r="1621" spans="1:6" x14ac:dyDescent="0.25">
      <c r="A1621" s="60">
        <v>41062</v>
      </c>
      <c r="B1621" s="89" t="e">
        <v>#N/A</v>
      </c>
      <c r="C1621" s="89" t="e">
        <v>#N/A</v>
      </c>
      <c r="D1621" s="89" t="e">
        <v>#N/A</v>
      </c>
      <c r="E1621" s="23"/>
      <c r="F1621" s="23"/>
    </row>
    <row r="1622" spans="1:6" x14ac:dyDescent="0.25">
      <c r="A1622" s="60">
        <v>41063</v>
      </c>
      <c r="B1622" s="89" t="e">
        <v>#N/A</v>
      </c>
      <c r="C1622" s="89" t="e">
        <v>#N/A</v>
      </c>
      <c r="D1622" s="89" t="e">
        <v>#N/A</v>
      </c>
      <c r="E1622" s="23"/>
      <c r="F1622" s="23"/>
    </row>
    <row r="1623" spans="1:6" x14ac:dyDescent="0.25">
      <c r="A1623" s="60">
        <v>41064</v>
      </c>
      <c r="B1623" s="89">
        <v>2.8818123897274859</v>
      </c>
      <c r="C1623" s="89">
        <v>1.7851085404873146</v>
      </c>
      <c r="D1623" s="89">
        <v>3.1253513552971128</v>
      </c>
      <c r="E1623" s="23"/>
      <c r="F1623" s="23"/>
    </row>
    <row r="1624" spans="1:6" x14ac:dyDescent="0.25">
      <c r="A1624" s="60">
        <v>41065</v>
      </c>
      <c r="B1624" s="89">
        <v>2.9018976671240893</v>
      </c>
      <c r="C1624" s="89">
        <v>1.7851085404873146</v>
      </c>
      <c r="D1624" s="89">
        <v>3.1102284491811787</v>
      </c>
      <c r="E1624" s="23"/>
      <c r="F1624" s="23"/>
    </row>
    <row r="1625" spans="1:6" x14ac:dyDescent="0.25">
      <c r="A1625" s="60">
        <v>41066</v>
      </c>
      <c r="B1625" s="89">
        <v>2.9920730870971255</v>
      </c>
      <c r="C1625" s="89">
        <v>2.8246934148265268</v>
      </c>
      <c r="D1625" s="89">
        <v>3.1527557209302302</v>
      </c>
      <c r="E1625" s="23"/>
      <c r="F1625" s="23"/>
    </row>
    <row r="1626" spans="1:6" x14ac:dyDescent="0.25">
      <c r="A1626" s="60">
        <v>41067</v>
      </c>
      <c r="B1626" s="89">
        <v>2.9418113244513933</v>
      </c>
      <c r="C1626" s="89">
        <v>2.205856418835765</v>
      </c>
      <c r="D1626" s="89">
        <v>3.1778699379788264</v>
      </c>
      <c r="E1626" s="23"/>
      <c r="F1626" s="23"/>
    </row>
    <row r="1627" spans="1:6" x14ac:dyDescent="0.25">
      <c r="A1627" s="60">
        <v>41068</v>
      </c>
      <c r="B1627" s="89">
        <v>2.8816470703507662</v>
      </c>
      <c r="C1627" s="89">
        <v>2.321738273551432</v>
      </c>
      <c r="D1627" s="89">
        <v>3.110265252890045</v>
      </c>
      <c r="E1627" s="23"/>
      <c r="F1627" s="23"/>
    </row>
    <row r="1628" spans="1:6" x14ac:dyDescent="0.25">
      <c r="A1628" s="60">
        <v>41069</v>
      </c>
      <c r="B1628" s="89" t="e">
        <v>#N/A</v>
      </c>
      <c r="C1628" s="89" t="e">
        <v>#N/A</v>
      </c>
      <c r="D1628" s="89" t="e">
        <v>#N/A</v>
      </c>
      <c r="E1628" s="23"/>
      <c r="F1628" s="23"/>
    </row>
    <row r="1629" spans="1:6" x14ac:dyDescent="0.25">
      <c r="A1629" s="60">
        <v>41070</v>
      </c>
      <c r="B1629" s="89" t="e">
        <v>#N/A</v>
      </c>
      <c r="C1629" s="89" t="e">
        <v>#N/A</v>
      </c>
      <c r="D1629" s="89" t="e">
        <v>#N/A</v>
      </c>
      <c r="E1629" s="23"/>
      <c r="F1629" s="23"/>
    </row>
    <row r="1630" spans="1:6" x14ac:dyDescent="0.25">
      <c r="A1630" s="60">
        <v>41071</v>
      </c>
      <c r="B1630" s="89">
        <v>2.8412690951821276</v>
      </c>
      <c r="C1630" s="89">
        <v>2.2861044137184621</v>
      </c>
      <c r="D1630" s="89">
        <v>3.1141945206559853</v>
      </c>
      <c r="E1630" s="23"/>
      <c r="F1630" s="23"/>
    </row>
    <row r="1631" spans="1:6" x14ac:dyDescent="0.25">
      <c r="A1631" s="60">
        <v>41072</v>
      </c>
      <c r="B1631" s="89">
        <v>2.8011320015667707</v>
      </c>
      <c r="C1631" s="89">
        <v>2.2460396673064906</v>
      </c>
      <c r="D1631" s="89">
        <v>3.1291944630483783</v>
      </c>
      <c r="E1631" s="23"/>
      <c r="F1631" s="23"/>
    </row>
    <row r="1632" spans="1:6" x14ac:dyDescent="0.25">
      <c r="A1632" s="60">
        <v>41073</v>
      </c>
      <c r="B1632" s="89">
        <v>2.8311994516792112</v>
      </c>
      <c r="C1632" s="89">
        <v>2.2459152850887989</v>
      </c>
      <c r="D1632" s="89">
        <v>3.1253796967779408</v>
      </c>
      <c r="E1632" s="23"/>
      <c r="F1632" s="23"/>
    </row>
    <row r="1633" spans="1:6" x14ac:dyDescent="0.25">
      <c r="A1633" s="60">
        <v>41074</v>
      </c>
      <c r="B1633" s="89">
        <v>2.8111996866124827</v>
      </c>
      <c r="C1633" s="89">
        <v>2.2959148350297482</v>
      </c>
      <c r="D1633" s="89">
        <v>3.1303796782985529</v>
      </c>
      <c r="E1633" s="23"/>
      <c r="F1633" s="23"/>
    </row>
    <row r="1634" spans="1:6" x14ac:dyDescent="0.25">
      <c r="A1634" s="60">
        <v>41075</v>
      </c>
      <c r="B1634" s="89">
        <v>2.781066392479417</v>
      </c>
      <c r="C1634" s="89">
        <v>2.2757986333022018</v>
      </c>
      <c r="D1634" s="89">
        <v>3.1128607237594395</v>
      </c>
      <c r="E1634" s="23"/>
      <c r="F1634" s="23"/>
    </row>
    <row r="1635" spans="1:6" x14ac:dyDescent="0.25">
      <c r="A1635" s="60">
        <v>41076</v>
      </c>
      <c r="B1635" s="89" t="e">
        <v>#N/A</v>
      </c>
      <c r="C1635" s="89" t="e">
        <v>#N/A</v>
      </c>
      <c r="D1635" s="89" t="e">
        <v>#N/A</v>
      </c>
      <c r="E1635" s="23"/>
      <c r="F1635" s="23"/>
    </row>
    <row r="1636" spans="1:6" x14ac:dyDescent="0.25">
      <c r="A1636" s="60">
        <v>41077</v>
      </c>
      <c r="B1636" s="89" t="e">
        <v>#N/A</v>
      </c>
      <c r="C1636" s="89" t="e">
        <v>#N/A</v>
      </c>
      <c r="D1636" s="89" t="e">
        <v>#N/A</v>
      </c>
      <c r="E1636" s="23"/>
      <c r="F1636" s="23"/>
    </row>
    <row r="1637" spans="1:6" x14ac:dyDescent="0.25">
      <c r="A1637" s="60">
        <v>41078</v>
      </c>
      <c r="B1637" s="89">
        <v>2.7609408654787302</v>
      </c>
      <c r="C1637" s="89">
        <v>2.4318204194151747</v>
      </c>
      <c r="D1637" s="89">
        <v>3.0941562969763794</v>
      </c>
      <c r="E1637" s="23"/>
      <c r="F1637" s="23"/>
    </row>
    <row r="1638" spans="1:6" x14ac:dyDescent="0.25">
      <c r="A1638" s="60">
        <v>41079</v>
      </c>
      <c r="B1638" s="89">
        <v>2.8011320015667707</v>
      </c>
      <c r="C1638" s="89">
        <v>2.4618198818897525</v>
      </c>
      <c r="D1638" s="89">
        <v>3.1104931326709675</v>
      </c>
      <c r="E1638" s="23"/>
      <c r="F1638" s="23"/>
    </row>
    <row r="1639" spans="1:6" x14ac:dyDescent="0.25">
      <c r="A1639" s="60">
        <v>41080</v>
      </c>
      <c r="B1639" s="89">
        <v>2.8611313368565021</v>
      </c>
      <c r="C1639" s="89">
        <v>2.4216545275590562</v>
      </c>
      <c r="D1639" s="89">
        <v>3.1605493134343021</v>
      </c>
      <c r="E1639" s="23"/>
      <c r="F1639" s="23"/>
    </row>
    <row r="1640" spans="1:6" x14ac:dyDescent="0.25">
      <c r="A1640" s="60">
        <v>41081</v>
      </c>
      <c r="B1640" s="89">
        <v>2.791269716860981</v>
      </c>
      <c r="C1640" s="89">
        <v>2.4621759259259193</v>
      </c>
      <c r="D1640" s="89">
        <v>3.1431089095647735</v>
      </c>
      <c r="E1640" s="23"/>
      <c r="F1640" s="23"/>
    </row>
    <row r="1641" spans="1:6" x14ac:dyDescent="0.25">
      <c r="A1641" s="60">
        <v>41082</v>
      </c>
      <c r="B1641" s="89">
        <v>2.7743563202619299</v>
      </c>
      <c r="C1641" s="89">
        <v>2.296104305043059</v>
      </c>
      <c r="D1641" s="89">
        <v>3.1093099739700847</v>
      </c>
      <c r="E1641" s="23"/>
      <c r="F1641" s="23"/>
    </row>
    <row r="1642" spans="1:6" x14ac:dyDescent="0.25">
      <c r="A1642" s="60">
        <v>41083</v>
      </c>
      <c r="B1642" s="89" t="e">
        <v>#N/A</v>
      </c>
      <c r="C1642" s="89" t="e">
        <v>#N/A</v>
      </c>
      <c r="D1642" s="89" t="e">
        <v>#N/A</v>
      </c>
      <c r="E1642" s="23"/>
      <c r="F1642" s="23"/>
    </row>
    <row r="1643" spans="1:6" x14ac:dyDescent="0.25">
      <c r="A1643" s="60">
        <v>41084</v>
      </c>
      <c r="B1643" s="89" t="e">
        <v>#N/A</v>
      </c>
      <c r="C1643" s="89" t="e">
        <v>#N/A</v>
      </c>
      <c r="D1643" s="89" t="e">
        <v>#N/A</v>
      </c>
      <c r="E1643" s="23"/>
      <c r="F1643" s="23"/>
    </row>
    <row r="1644" spans="1:6" x14ac:dyDescent="0.25">
      <c r="A1644" s="60">
        <v>41085</v>
      </c>
      <c r="B1644" s="89">
        <v>2.7815689350853177</v>
      </c>
      <c r="C1644" s="89">
        <v>2.2862407088358623</v>
      </c>
      <c r="D1644" s="89">
        <v>3.1192265884229897</v>
      </c>
      <c r="E1644" s="23"/>
      <c r="F1644" s="23"/>
    </row>
    <row r="1645" spans="1:6" x14ac:dyDescent="0.25">
      <c r="A1645" s="60">
        <v>41086</v>
      </c>
      <c r="B1645" s="89">
        <v>2.7976565104830371</v>
      </c>
      <c r="C1645" s="89">
        <v>2.1658567560915429</v>
      </c>
      <c r="D1645" s="89">
        <v>3.141833579262439</v>
      </c>
      <c r="E1645" s="23"/>
      <c r="F1645" s="23"/>
    </row>
    <row r="1646" spans="1:6" x14ac:dyDescent="0.25">
      <c r="A1646" s="60">
        <v>41087</v>
      </c>
      <c r="B1646" s="89">
        <v>2.827779630101773</v>
      </c>
      <c r="C1646" s="89">
        <v>2.2059768643859172</v>
      </c>
      <c r="D1646" s="89">
        <v>3.1345992075950733</v>
      </c>
      <c r="E1646" s="23"/>
      <c r="F1646" s="23"/>
    </row>
    <row r="1647" spans="1:6" x14ac:dyDescent="0.25">
      <c r="A1647" s="60">
        <v>41088</v>
      </c>
      <c r="B1647" s="89">
        <v>2.8147464523531909</v>
      </c>
      <c r="C1647" s="89">
        <v>2.1658567560915429</v>
      </c>
      <c r="D1647" s="89">
        <v>3.1095443888326315</v>
      </c>
      <c r="E1647" s="23"/>
      <c r="F1647" s="23"/>
    </row>
    <row r="1648" spans="1:6" x14ac:dyDescent="0.25">
      <c r="A1648" s="60">
        <v>41089</v>
      </c>
      <c r="B1648" s="89">
        <v>2.820672359867828</v>
      </c>
      <c r="C1648" s="89">
        <v>2.2360397696510148</v>
      </c>
      <c r="D1648" s="89">
        <v>3.1331572380209707</v>
      </c>
      <c r="E1648" s="23"/>
      <c r="F1648" s="23"/>
    </row>
    <row r="1649" spans="1:6" x14ac:dyDescent="0.25">
      <c r="A1649" s="60">
        <v>41090</v>
      </c>
      <c r="B1649" s="89" t="e">
        <v>#N/A</v>
      </c>
      <c r="C1649" s="89" t="e">
        <v>#N/A</v>
      </c>
      <c r="D1649" s="89" t="e">
        <v>#N/A</v>
      </c>
      <c r="E1649" s="23"/>
      <c r="F1649" s="23"/>
    </row>
    <row r="1650" spans="1:6" x14ac:dyDescent="0.25">
      <c r="A1650" s="60">
        <v>41091</v>
      </c>
      <c r="B1650" s="89">
        <v>2.817537050105841</v>
      </c>
      <c r="C1650" s="89">
        <v>2.1209467980295642</v>
      </c>
      <c r="D1650" s="89">
        <v>3.1055380718078425</v>
      </c>
      <c r="E1650" s="23"/>
      <c r="F1650" s="23"/>
    </row>
    <row r="1651" spans="1:6" x14ac:dyDescent="0.25">
      <c r="A1651" s="60">
        <v>41092</v>
      </c>
      <c r="B1651" s="89">
        <v>2.817537050105841</v>
      </c>
      <c r="C1651" s="89">
        <v>2.1209467980295642</v>
      </c>
      <c r="D1651" s="89">
        <v>3.1055380718078425</v>
      </c>
      <c r="E1651" s="23"/>
      <c r="F1651" s="23"/>
    </row>
    <row r="1652" spans="1:6" x14ac:dyDescent="0.25">
      <c r="A1652" s="60">
        <v>41093</v>
      </c>
      <c r="B1652" s="89">
        <v>2.8065606870116682</v>
      </c>
      <c r="C1652" s="89">
        <v>2.2612763442977979</v>
      </c>
      <c r="D1652" s="89">
        <v>3.1380847682603132</v>
      </c>
      <c r="E1652" s="23"/>
      <c r="F1652" s="23"/>
    </row>
    <row r="1653" spans="1:6" x14ac:dyDescent="0.25">
      <c r="A1653" s="60">
        <v>41094</v>
      </c>
      <c r="B1653" s="89">
        <v>2.8136160392156739</v>
      </c>
      <c r="C1653" s="89">
        <v>2.2358561660681886</v>
      </c>
      <c r="D1653" s="89">
        <v>3.1455025640176189</v>
      </c>
      <c r="E1653" s="23"/>
      <c r="F1653" s="23"/>
    </row>
    <row r="1654" spans="1:6" x14ac:dyDescent="0.25">
      <c r="A1654" s="60">
        <v>41095</v>
      </c>
      <c r="B1654" s="89">
        <v>2.7682070837211512</v>
      </c>
      <c r="C1654" s="89">
        <v>2.2057991833522124</v>
      </c>
      <c r="D1654" s="89">
        <v>3.1380610890582687</v>
      </c>
      <c r="E1654" s="23"/>
      <c r="F1654" s="23"/>
    </row>
    <row r="1655" spans="1:6" x14ac:dyDescent="0.25">
      <c r="A1655" s="60">
        <v>41096</v>
      </c>
      <c r="B1655" s="89">
        <v>2.7139969238305213</v>
      </c>
      <c r="C1655" s="89">
        <v>2.2059768643859172</v>
      </c>
      <c r="D1655" s="89">
        <v>3.1318461577216681</v>
      </c>
      <c r="E1655" s="23"/>
      <c r="F1655" s="23"/>
    </row>
    <row r="1656" spans="1:6" x14ac:dyDescent="0.25">
      <c r="A1656" s="60">
        <v>41097</v>
      </c>
      <c r="B1656" s="89" t="e">
        <v>#N/A</v>
      </c>
      <c r="C1656" s="89" t="e">
        <v>#N/A</v>
      </c>
      <c r="D1656" s="89" t="e">
        <v>#N/A</v>
      </c>
      <c r="E1656" s="23"/>
      <c r="F1656" s="23"/>
    </row>
    <row r="1657" spans="1:6" x14ac:dyDescent="0.25">
      <c r="A1657" s="60">
        <v>41098</v>
      </c>
      <c r="B1657" s="89" t="e">
        <v>#N/A</v>
      </c>
      <c r="C1657" s="89" t="e">
        <v>#N/A</v>
      </c>
      <c r="D1657" s="89" t="e">
        <v>#N/A</v>
      </c>
      <c r="E1657" s="23"/>
      <c r="F1657" s="23"/>
    </row>
    <row r="1658" spans="1:6" x14ac:dyDescent="0.25">
      <c r="A1658" s="60">
        <v>41099</v>
      </c>
      <c r="B1658" s="89">
        <v>2.7429966406800901</v>
      </c>
      <c r="C1658" s="89">
        <v>2.1257445237509387</v>
      </c>
      <c r="D1658" s="89">
        <v>3.1030398132371459</v>
      </c>
      <c r="E1658" s="23"/>
      <c r="F1658" s="23"/>
    </row>
    <row r="1659" spans="1:6" x14ac:dyDescent="0.25">
      <c r="A1659" s="60">
        <v>41100</v>
      </c>
      <c r="B1659" s="89">
        <v>2.7089658699059669</v>
      </c>
      <c r="C1659" s="89">
        <v>2.2714986698196782</v>
      </c>
      <c r="D1659" s="89">
        <v>3.0843215349775051</v>
      </c>
      <c r="E1659" s="23"/>
      <c r="F1659" s="23"/>
    </row>
    <row r="1660" spans="1:6" x14ac:dyDescent="0.25">
      <c r="A1660" s="60">
        <v>41101</v>
      </c>
      <c r="B1660" s="89">
        <v>2.6757955046275868</v>
      </c>
      <c r="C1660" s="89">
        <v>2.3215760441292446</v>
      </c>
      <c r="D1660" s="89">
        <v>3.0580152936473297</v>
      </c>
      <c r="E1660" s="23"/>
      <c r="F1660" s="23"/>
    </row>
    <row r="1661" spans="1:6" x14ac:dyDescent="0.25">
      <c r="A1661" s="60">
        <v>41102</v>
      </c>
      <c r="B1661" s="89">
        <v>2.7079051606773561</v>
      </c>
      <c r="C1661" s="89">
        <v>2.1657442306745764</v>
      </c>
      <c r="D1661" s="89">
        <v>3.0404439387720572</v>
      </c>
      <c r="E1661" s="23"/>
      <c r="F1661" s="23"/>
    </row>
    <row r="1662" spans="1:6" x14ac:dyDescent="0.25">
      <c r="A1662" s="60">
        <v>41103</v>
      </c>
      <c r="B1662" s="89">
        <v>2.7079051606773561</v>
      </c>
      <c r="C1662" s="89">
        <v>2.1757441574415566</v>
      </c>
      <c r="D1662" s="89">
        <v>3.0354324853389159</v>
      </c>
      <c r="E1662" s="23"/>
      <c r="F1662" s="23"/>
    </row>
    <row r="1663" spans="1:6" x14ac:dyDescent="0.25">
      <c r="A1663" s="60">
        <v>41104</v>
      </c>
      <c r="B1663" s="89" t="e">
        <v>#N/A</v>
      </c>
      <c r="C1663" s="89" t="e">
        <v>#N/A</v>
      </c>
      <c r="D1663" s="89" t="e">
        <v>#N/A</v>
      </c>
      <c r="E1663" s="23"/>
      <c r="F1663" s="23"/>
    </row>
    <row r="1664" spans="1:6" x14ac:dyDescent="0.25">
      <c r="A1664" s="60">
        <v>41105</v>
      </c>
      <c r="B1664" s="89" t="e">
        <v>#N/A</v>
      </c>
      <c r="C1664" s="89" t="e">
        <v>#N/A</v>
      </c>
      <c r="D1664" s="89" t="e">
        <v>#N/A</v>
      </c>
      <c r="E1664" s="23"/>
      <c r="F1664" s="23"/>
    </row>
    <row r="1665" spans="1:6" x14ac:dyDescent="0.25">
      <c r="A1665" s="60">
        <v>41106</v>
      </c>
      <c r="B1665" s="89">
        <v>2.6978992859311859</v>
      </c>
      <c r="C1665" s="89">
        <v>2.3215760441292446</v>
      </c>
      <c r="D1665" s="89">
        <v>3.0325476803369753</v>
      </c>
      <c r="E1665" s="23"/>
      <c r="F1665" s="23"/>
    </row>
    <row r="1666" spans="1:6" x14ac:dyDescent="0.25">
      <c r="A1666" s="60">
        <v>41107</v>
      </c>
      <c r="B1666" s="89">
        <v>2.7159596430565358</v>
      </c>
      <c r="C1666" s="89">
        <v>2.2158563345633553</v>
      </c>
      <c r="D1666" s="89">
        <v>3.0165293905411943</v>
      </c>
      <c r="E1666" s="23"/>
      <c r="F1666" s="23"/>
    </row>
    <row r="1667" spans="1:6" x14ac:dyDescent="0.25">
      <c r="A1667" s="60">
        <v>41108</v>
      </c>
      <c r="B1667" s="89">
        <v>2.7350668730528866</v>
      </c>
      <c r="C1667" s="89">
        <v>2.0807179436675085</v>
      </c>
      <c r="D1667" s="89">
        <v>3.0255854098600565</v>
      </c>
      <c r="E1667" s="23"/>
      <c r="F1667" s="23"/>
    </row>
    <row r="1668" spans="1:6" x14ac:dyDescent="0.25">
      <c r="A1668" s="60">
        <v>41109</v>
      </c>
      <c r="B1668" s="89">
        <v>2.7008814887365276</v>
      </c>
      <c r="C1668" s="89">
        <v>2.0807179436675085</v>
      </c>
      <c r="D1668" s="89">
        <v>3.05308525289459</v>
      </c>
      <c r="E1668" s="23"/>
      <c r="F1668" s="23"/>
    </row>
    <row r="1669" spans="1:6" x14ac:dyDescent="0.25">
      <c r="A1669" s="60">
        <v>41110</v>
      </c>
      <c r="B1669" s="89">
        <v>2.7330219716709365</v>
      </c>
      <c r="C1669" s="89">
        <v>2.1956907490286852</v>
      </c>
      <c r="D1669" s="89">
        <v>2.9451841458069623</v>
      </c>
      <c r="E1669" s="23"/>
      <c r="F1669" s="23"/>
    </row>
    <row r="1670" spans="1:6" x14ac:dyDescent="0.25">
      <c r="A1670" s="60">
        <v>41111</v>
      </c>
      <c r="B1670" s="89" t="e">
        <v>#N/A</v>
      </c>
      <c r="C1670" s="89" t="e">
        <v>#N/A</v>
      </c>
      <c r="D1670" s="89" t="e">
        <v>#N/A</v>
      </c>
      <c r="E1670" s="23"/>
      <c r="F1670" s="23"/>
    </row>
    <row r="1671" spans="1:6" x14ac:dyDescent="0.25">
      <c r="A1671" s="60">
        <v>41112</v>
      </c>
      <c r="B1671" s="89" t="e">
        <v>#N/A</v>
      </c>
      <c r="C1671" s="89" t="e">
        <v>#N/A</v>
      </c>
      <c r="D1671" s="89" t="e">
        <v>#N/A</v>
      </c>
      <c r="E1671" s="23"/>
      <c r="F1671" s="23"/>
    </row>
    <row r="1672" spans="1:6" x14ac:dyDescent="0.25">
      <c r="A1672" s="60">
        <v>41113</v>
      </c>
      <c r="B1672" s="89">
        <v>2.7381260251422788</v>
      </c>
      <c r="C1672" s="89">
        <v>2.2914222397320572</v>
      </c>
      <c r="D1672" s="89">
        <v>2.9854299712377497</v>
      </c>
      <c r="E1672" s="23"/>
      <c r="F1672" s="23"/>
    </row>
    <row r="1673" spans="1:6" x14ac:dyDescent="0.25">
      <c r="A1673" s="60">
        <v>41114</v>
      </c>
      <c r="B1673" s="89">
        <v>2.8293192645993059</v>
      </c>
      <c r="C1673" s="89">
        <v>2.12088652482268</v>
      </c>
      <c r="D1673" s="89">
        <v>3.0179718383661225</v>
      </c>
      <c r="E1673" s="23"/>
      <c r="F1673" s="23"/>
    </row>
    <row r="1674" spans="1:6" x14ac:dyDescent="0.25">
      <c r="A1674" s="60">
        <v>41115</v>
      </c>
      <c r="B1674" s="89">
        <v>2.6962079358387143</v>
      </c>
      <c r="C1674" s="89">
        <v>2.225856250307487</v>
      </c>
      <c r="D1674" s="89">
        <v>2.9979719303805581</v>
      </c>
      <c r="E1674" s="23"/>
      <c r="F1674" s="23"/>
    </row>
    <row r="1675" spans="1:6" x14ac:dyDescent="0.25">
      <c r="A1675" s="60">
        <v>41116</v>
      </c>
      <c r="B1675" s="89">
        <v>2.6711334444553643</v>
      </c>
      <c r="C1675" s="89">
        <v>2.2459152850887989</v>
      </c>
      <c r="D1675" s="89">
        <v>2.9804507557288957</v>
      </c>
      <c r="E1675" s="23"/>
      <c r="F1675" s="23"/>
    </row>
    <row r="1676" spans="1:6" x14ac:dyDescent="0.25">
      <c r="A1676" s="60">
        <v>41117</v>
      </c>
      <c r="B1676" s="89">
        <v>2.7763783386424734</v>
      </c>
      <c r="C1676" s="89">
        <v>2.255915195041581</v>
      </c>
      <c r="D1676" s="89">
        <v>2.9904719648951783</v>
      </c>
      <c r="E1676" s="23"/>
      <c r="F1676" s="23"/>
    </row>
    <row r="1677" spans="1:6" x14ac:dyDescent="0.25">
      <c r="A1677" s="60">
        <v>41118</v>
      </c>
      <c r="B1677" s="89" t="e">
        <v>#N/A</v>
      </c>
      <c r="C1677" s="89" t="e">
        <v>#N/A</v>
      </c>
      <c r="D1677" s="89" t="e">
        <v>#N/A</v>
      </c>
      <c r="E1677" s="23"/>
      <c r="F1677" s="23"/>
    </row>
    <row r="1678" spans="1:6" x14ac:dyDescent="0.25">
      <c r="A1678" s="60">
        <v>41119</v>
      </c>
      <c r="B1678" s="89" t="e">
        <v>#N/A</v>
      </c>
      <c r="C1678" s="89" t="e">
        <v>#N/A</v>
      </c>
      <c r="D1678" s="89" t="e">
        <v>#N/A</v>
      </c>
      <c r="E1678" s="23"/>
      <c r="F1678" s="23"/>
    </row>
    <row r="1679" spans="1:6" x14ac:dyDescent="0.25">
      <c r="A1679" s="60">
        <v>41120</v>
      </c>
      <c r="B1679" s="89">
        <v>2.771200156755171</v>
      </c>
      <c r="C1679" s="89">
        <v>2.2759150150002512</v>
      </c>
      <c r="D1679" s="89">
        <v>2.9964633775350649</v>
      </c>
      <c r="E1679" s="23"/>
      <c r="F1679" s="23"/>
    </row>
    <row r="1680" spans="1:6" x14ac:dyDescent="0.25">
      <c r="A1680" s="60">
        <v>41121</v>
      </c>
      <c r="B1680" s="89">
        <v>2.7911999216377694</v>
      </c>
      <c r="C1680" s="89">
        <v>2.2858557451202159</v>
      </c>
      <c r="D1680" s="89">
        <v>2.9674807116451802</v>
      </c>
      <c r="E1680" s="23"/>
      <c r="F1680" s="23"/>
    </row>
    <row r="1681" spans="1:6" x14ac:dyDescent="0.25">
      <c r="A1681" s="60">
        <v>41122</v>
      </c>
      <c r="B1681" s="89">
        <v>2.781066392479417</v>
      </c>
      <c r="C1681" s="89">
        <v>2.3357981624330506</v>
      </c>
      <c r="D1681" s="89">
        <v>3.0073407188721006</v>
      </c>
      <c r="E1681" s="23"/>
      <c r="F1681" s="23"/>
    </row>
    <row r="1682" spans="1:6" x14ac:dyDescent="0.25">
      <c r="A1682" s="60">
        <v>41123</v>
      </c>
      <c r="B1682" s="89">
        <v>2.791066288064215</v>
      </c>
      <c r="C1682" s="89">
        <v>2.3357429876700877</v>
      </c>
      <c r="D1682" s="89">
        <v>2.9628246302297754</v>
      </c>
      <c r="E1682" s="23"/>
      <c r="F1682" s="23"/>
    </row>
    <row r="1683" spans="1:6" x14ac:dyDescent="0.25">
      <c r="A1683" s="60">
        <v>41124</v>
      </c>
      <c r="B1683" s="89">
        <v>2.7710026436893997</v>
      </c>
      <c r="C1683" s="89">
        <v>2.3457429146814661</v>
      </c>
      <c r="D1683" s="89">
        <v>3.0273406524894568</v>
      </c>
      <c r="E1683" s="23"/>
      <c r="F1683" s="23"/>
    </row>
    <row r="1684" spans="1:6" x14ac:dyDescent="0.25">
      <c r="A1684" s="60">
        <v>41125</v>
      </c>
      <c r="B1684" s="89" t="e">
        <v>#N/A</v>
      </c>
      <c r="C1684" s="89" t="e">
        <v>#N/A</v>
      </c>
      <c r="D1684" s="89" t="e">
        <v>#N/A</v>
      </c>
      <c r="E1684" s="23"/>
      <c r="F1684" s="23"/>
    </row>
    <row r="1685" spans="1:6" x14ac:dyDescent="0.25">
      <c r="A1685" s="60">
        <v>41126</v>
      </c>
      <c r="B1685" s="89" t="e">
        <v>#N/A</v>
      </c>
      <c r="C1685" s="89" t="e">
        <v>#N/A</v>
      </c>
      <c r="D1685" s="89" t="e">
        <v>#N/A</v>
      </c>
      <c r="E1685" s="23"/>
      <c r="F1685" s="23"/>
    </row>
    <row r="1686" spans="1:6" x14ac:dyDescent="0.25">
      <c r="A1686" s="60">
        <v>41127</v>
      </c>
      <c r="B1686" s="89">
        <v>2.7710026436893997</v>
      </c>
      <c r="C1686" s="89">
        <v>2.3457429146814661</v>
      </c>
      <c r="D1686" s="89">
        <v>3.0503516119606502</v>
      </c>
      <c r="E1686" s="23"/>
      <c r="F1686" s="23"/>
    </row>
    <row r="1687" spans="1:6" x14ac:dyDescent="0.25">
      <c r="A1687" s="60">
        <v>41128</v>
      </c>
      <c r="B1687" s="89">
        <v>2.7710026436893997</v>
      </c>
      <c r="C1687" s="89">
        <v>2.3556384702243349</v>
      </c>
      <c r="D1687" s="89">
        <v>3.066344181517195</v>
      </c>
      <c r="E1687" s="23"/>
      <c r="F1687" s="23"/>
    </row>
    <row r="1688" spans="1:6" x14ac:dyDescent="0.25">
      <c r="A1688" s="60">
        <v>41129</v>
      </c>
      <c r="B1688" s="89">
        <v>2.7710026436893997</v>
      </c>
      <c r="C1688" s="89">
        <v>2.3756383448682072</v>
      </c>
      <c r="D1688" s="89">
        <v>3.1003894839337818</v>
      </c>
      <c r="E1688" s="23"/>
      <c r="F1688" s="23"/>
    </row>
    <row r="1689" spans="1:6" x14ac:dyDescent="0.25">
      <c r="A1689" s="60">
        <v>41130</v>
      </c>
      <c r="B1689" s="89">
        <v>2.8579955194239943</v>
      </c>
      <c r="C1689" s="89">
        <v>2.4056381569262584</v>
      </c>
      <c r="D1689" s="89">
        <v>3.122870136032887</v>
      </c>
      <c r="E1689" s="23"/>
      <c r="F1689" s="23"/>
    </row>
    <row r="1690" spans="1:6" x14ac:dyDescent="0.25">
      <c r="A1690" s="60">
        <v>41131</v>
      </c>
      <c r="B1690" s="89">
        <v>2.8530786393705512</v>
      </c>
      <c r="C1690" s="89">
        <v>2.3956382195612917</v>
      </c>
      <c r="D1690" s="89">
        <v>3.107340387217306</v>
      </c>
      <c r="E1690" s="23"/>
      <c r="F1690" s="23"/>
    </row>
    <row r="1691" spans="1:6" x14ac:dyDescent="0.25">
      <c r="A1691" s="60">
        <v>41132</v>
      </c>
      <c r="B1691" s="89" t="e">
        <v>#N/A</v>
      </c>
      <c r="C1691" s="89" t="e">
        <v>#N/A</v>
      </c>
      <c r="D1691" s="89" t="e">
        <v>#N/A</v>
      </c>
      <c r="E1691" s="23"/>
      <c r="F1691" s="23"/>
    </row>
    <row r="1692" spans="1:6" x14ac:dyDescent="0.25">
      <c r="A1692" s="60">
        <v>41133</v>
      </c>
      <c r="B1692" s="89" t="e">
        <v>#N/A</v>
      </c>
      <c r="C1692" s="89" t="e">
        <v>#N/A</v>
      </c>
      <c r="D1692" s="89" t="e">
        <v>#N/A</v>
      </c>
      <c r="E1692" s="23"/>
      <c r="F1692" s="23"/>
    </row>
    <row r="1693" spans="1:6" x14ac:dyDescent="0.25">
      <c r="A1693" s="60">
        <v>41134</v>
      </c>
      <c r="B1693" s="89">
        <v>2.8410400046972342</v>
      </c>
      <c r="C1693" s="89">
        <v>2.3855890868050693</v>
      </c>
      <c r="D1693" s="89">
        <v>3.142397165605729</v>
      </c>
      <c r="E1693" s="23"/>
      <c r="F1693" s="23"/>
    </row>
    <row r="1694" spans="1:6" x14ac:dyDescent="0.25">
      <c r="A1694" s="60">
        <v>41135</v>
      </c>
      <c r="B1694" s="89">
        <v>2.8490592132302623</v>
      </c>
      <c r="C1694" s="89">
        <v>2.3956382195612917</v>
      </c>
      <c r="D1694" s="89">
        <v>3.177416969142584</v>
      </c>
      <c r="E1694" s="23"/>
      <c r="F1694" s="23"/>
    </row>
    <row r="1695" spans="1:6" x14ac:dyDescent="0.25">
      <c r="A1695" s="60">
        <v>41136</v>
      </c>
      <c r="B1695" s="89">
        <v>2.8672546647087529</v>
      </c>
      <c r="C1695" s="89">
        <v>2.3855890868050693</v>
      </c>
      <c r="D1695" s="89">
        <v>3.21741680690252</v>
      </c>
      <c r="E1695" s="23"/>
      <c r="F1695" s="23"/>
    </row>
    <row r="1696" spans="1:6" x14ac:dyDescent="0.25">
      <c r="A1696" s="60">
        <v>41137</v>
      </c>
      <c r="B1696" s="89">
        <v>2.8721989703536366</v>
      </c>
      <c r="C1696" s="89">
        <v>2.4156380943035174</v>
      </c>
      <c r="D1696" s="89">
        <v>3.2274167663622251</v>
      </c>
      <c r="E1696" s="23"/>
      <c r="F1696" s="23"/>
    </row>
    <row r="1697" spans="1:6" x14ac:dyDescent="0.25">
      <c r="A1697" s="60">
        <v>41138</v>
      </c>
      <c r="B1697" s="89">
        <v>2.882205736990997</v>
      </c>
      <c r="C1697" s="89">
        <v>2.3855890868050693</v>
      </c>
      <c r="D1697" s="89">
        <v>3.2474166853052964</v>
      </c>
      <c r="E1697" s="23"/>
      <c r="F1697" s="23"/>
    </row>
    <row r="1698" spans="1:6" x14ac:dyDescent="0.25">
      <c r="A1698" s="60">
        <v>41139</v>
      </c>
      <c r="B1698" s="89" t="e">
        <v>#N/A</v>
      </c>
      <c r="C1698" s="89" t="e">
        <v>#N/A</v>
      </c>
      <c r="D1698" s="89" t="e">
        <v>#N/A</v>
      </c>
      <c r="E1698" s="23"/>
      <c r="F1698" s="23"/>
    </row>
    <row r="1699" spans="1:6" x14ac:dyDescent="0.25">
      <c r="A1699" s="60">
        <v>41140</v>
      </c>
      <c r="B1699" s="89" t="e">
        <v>#N/A</v>
      </c>
      <c r="C1699" s="89" t="e">
        <v>#N/A</v>
      </c>
      <c r="D1699" s="89" t="e">
        <v>#N/A</v>
      </c>
      <c r="E1699" s="23"/>
      <c r="F1699" s="23"/>
    </row>
    <row r="1700" spans="1:6" x14ac:dyDescent="0.25">
      <c r="A1700" s="60">
        <v>41141</v>
      </c>
      <c r="B1700" s="89">
        <v>2.8803403303341639</v>
      </c>
      <c r="C1700" s="89">
        <v>2.4056381569262584</v>
      </c>
      <c r="D1700" s="89">
        <v>3.2303889915394421</v>
      </c>
      <c r="E1700" s="23"/>
      <c r="F1700" s="23"/>
    </row>
    <row r="1701" spans="1:6" x14ac:dyDescent="0.25">
      <c r="A1701" s="60">
        <v>41142</v>
      </c>
      <c r="B1701" s="89">
        <v>2.8853695073235457</v>
      </c>
      <c r="C1701" s="89">
        <v>2.4557972223585551</v>
      </c>
      <c r="D1701" s="89">
        <v>3.2123585015754372</v>
      </c>
      <c r="E1701" s="23"/>
      <c r="F1701" s="23"/>
    </row>
    <row r="1702" spans="1:6" x14ac:dyDescent="0.25">
      <c r="A1702" s="60">
        <v>41143</v>
      </c>
      <c r="B1702" s="89">
        <v>2.9124360859562586</v>
      </c>
      <c r="C1702" s="89">
        <v>2.3655892024539895</v>
      </c>
      <c r="D1702" s="89">
        <v>3.2204289883268444</v>
      </c>
      <c r="E1702" s="23"/>
      <c r="F1702" s="23"/>
    </row>
    <row r="1703" spans="1:6" x14ac:dyDescent="0.25">
      <c r="A1703" s="60">
        <v>41144</v>
      </c>
      <c r="B1703" s="89">
        <v>2.8983546738715376</v>
      </c>
      <c r="C1703" s="89">
        <v>2.3656384075401178</v>
      </c>
      <c r="D1703" s="89">
        <v>3.1823775635288172</v>
      </c>
      <c r="E1703" s="23"/>
      <c r="F1703" s="23"/>
    </row>
    <row r="1704" spans="1:6" x14ac:dyDescent="0.25">
      <c r="A1704" s="60">
        <v>41145</v>
      </c>
      <c r="B1704" s="89">
        <v>2.9151779397378306</v>
      </c>
      <c r="C1704" s="89">
        <v>2.4009441933581996</v>
      </c>
      <c r="D1704" s="89">
        <v>3.1263258952899946</v>
      </c>
      <c r="E1704" s="23"/>
      <c r="F1704" s="23"/>
    </row>
    <row r="1705" spans="1:6" x14ac:dyDescent="0.25">
      <c r="A1705" s="60">
        <v>41146</v>
      </c>
      <c r="B1705" s="89" t="e">
        <v>#N/A</v>
      </c>
      <c r="C1705" s="89" t="e">
        <v>#N/A</v>
      </c>
      <c r="D1705" s="89" t="e">
        <v>#N/A</v>
      </c>
      <c r="E1705" s="23"/>
      <c r="F1705" s="23"/>
    </row>
    <row r="1706" spans="1:6" x14ac:dyDescent="0.25">
      <c r="A1706" s="60">
        <v>41147</v>
      </c>
      <c r="B1706" s="89" t="e">
        <v>#N/A</v>
      </c>
      <c r="C1706" s="89" t="e">
        <v>#N/A</v>
      </c>
      <c r="D1706" s="89" t="e">
        <v>#N/A</v>
      </c>
      <c r="E1706" s="23"/>
      <c r="F1706" s="23"/>
    </row>
    <row r="1707" spans="1:6" x14ac:dyDescent="0.25">
      <c r="A1707" s="60">
        <v>41148</v>
      </c>
      <c r="B1707" s="89">
        <v>2.8911310047940759</v>
      </c>
      <c r="C1707" s="89">
        <v>2.3006641776380405</v>
      </c>
      <c r="D1707" s="89">
        <v>3.2103890672113664</v>
      </c>
      <c r="E1707" s="23"/>
      <c r="F1707" s="23"/>
    </row>
    <row r="1708" spans="1:6" x14ac:dyDescent="0.25">
      <c r="A1708" s="60">
        <v>41149</v>
      </c>
      <c r="B1708" s="89">
        <v>2.9151779397378306</v>
      </c>
      <c r="C1708" s="89">
        <v>2.3255894338881404</v>
      </c>
      <c r="D1708" s="89">
        <v>3.1012912656318434</v>
      </c>
      <c r="E1708" s="23"/>
      <c r="F1708" s="23"/>
    </row>
    <row r="1709" spans="1:6" x14ac:dyDescent="0.25">
      <c r="A1709" s="60">
        <v>41150</v>
      </c>
      <c r="B1709" s="89">
        <v>2.9080265697884755</v>
      </c>
      <c r="C1709" s="89">
        <v>2.4713457190602242</v>
      </c>
      <c r="D1709" s="89">
        <v>3.0812429231742442</v>
      </c>
      <c r="E1709" s="23"/>
      <c r="F1709" s="23"/>
    </row>
    <row r="1710" spans="1:6" x14ac:dyDescent="0.25">
      <c r="A1710" s="60">
        <v>41151</v>
      </c>
      <c r="B1710" s="89">
        <v>2.8710016629169814</v>
      </c>
      <c r="C1710" s="89">
        <v>2.4310700599390458</v>
      </c>
      <c r="D1710" s="89">
        <v>3.0601643968871599</v>
      </c>
      <c r="E1710" s="23"/>
      <c r="F1710" s="23"/>
    </row>
    <row r="1711" spans="1:6" x14ac:dyDescent="0.25">
      <c r="A1711" s="60">
        <v>41152</v>
      </c>
      <c r="B1711" s="89">
        <v>2.8780653805140162</v>
      </c>
      <c r="C1711" s="89">
        <v>2.4310059927301211</v>
      </c>
      <c r="D1711" s="89">
        <v>3.0651906893029093</v>
      </c>
      <c r="E1711" s="23"/>
      <c r="F1711" s="23"/>
    </row>
    <row r="1712" spans="1:6" x14ac:dyDescent="0.25">
      <c r="A1712" s="60">
        <v>41153</v>
      </c>
      <c r="B1712" s="89" t="e">
        <v>#N/A</v>
      </c>
      <c r="C1712" s="89" t="e">
        <v>#N/A</v>
      </c>
      <c r="D1712" s="89" t="e">
        <v>#N/A</v>
      </c>
      <c r="E1712" s="23"/>
      <c r="F1712" s="23"/>
    </row>
    <row r="1713" spans="1:6" x14ac:dyDescent="0.25">
      <c r="A1713" s="60">
        <v>41154</v>
      </c>
      <c r="B1713" s="89" t="e">
        <v>#N/A</v>
      </c>
      <c r="C1713" s="89" t="e">
        <v>#N/A</v>
      </c>
      <c r="D1713" s="89" t="e">
        <v>#N/A</v>
      </c>
      <c r="E1713" s="23"/>
      <c r="F1713" s="23"/>
    </row>
    <row r="1714" spans="1:6" x14ac:dyDescent="0.25">
      <c r="A1714" s="60">
        <v>41155</v>
      </c>
      <c r="B1714" s="89">
        <v>2.8429279830962741</v>
      </c>
      <c r="C1714" s="89">
        <v>2.3654534752538581</v>
      </c>
      <c r="D1714" s="89">
        <v>3.0301907542578732</v>
      </c>
      <c r="E1714" s="23"/>
      <c r="F1714" s="23"/>
    </row>
    <row r="1715" spans="1:6" x14ac:dyDescent="0.25">
      <c r="A1715" s="60">
        <v>41156</v>
      </c>
      <c r="B1715" s="89">
        <v>2.8469219129040084</v>
      </c>
      <c r="C1715" s="89">
        <v>2.385412110811501</v>
      </c>
      <c r="D1715" s="89">
        <v>3.0652189461392396</v>
      </c>
      <c r="E1715" s="23"/>
      <c r="F1715" s="23"/>
    </row>
    <row r="1716" spans="1:6" x14ac:dyDescent="0.25">
      <c r="A1716" s="60">
        <v>41157</v>
      </c>
      <c r="B1716" s="89">
        <v>2.8469039300455847</v>
      </c>
      <c r="C1716" s="89">
        <v>2.5210691144708477</v>
      </c>
      <c r="D1716" s="89">
        <v>3.0602189567924967</v>
      </c>
      <c r="E1716" s="23"/>
      <c r="F1716" s="23"/>
    </row>
    <row r="1717" spans="1:6" x14ac:dyDescent="0.25">
      <c r="A1717" s="60">
        <v>41158</v>
      </c>
      <c r="B1717" s="89">
        <v>2.8908798514028717</v>
      </c>
      <c r="C1717" s="89">
        <v>2.5210691144708477</v>
      </c>
      <c r="D1717" s="89">
        <v>3.0471695221972368</v>
      </c>
      <c r="E1717" s="23"/>
      <c r="F1717" s="23"/>
    </row>
    <row r="1718" spans="1:6" x14ac:dyDescent="0.25">
      <c r="A1718" s="60">
        <v>41159</v>
      </c>
      <c r="B1718" s="89">
        <v>2.8908798514028717</v>
      </c>
      <c r="C1718" s="89">
        <v>2.4354963965289045</v>
      </c>
      <c r="D1718" s="89">
        <v>3.0461593929370423</v>
      </c>
      <c r="E1718" s="23"/>
      <c r="F1718" s="23"/>
    </row>
    <row r="1719" spans="1:6" x14ac:dyDescent="0.25">
      <c r="A1719" s="60">
        <v>41160</v>
      </c>
      <c r="B1719" s="89" t="e">
        <v>#N/A</v>
      </c>
      <c r="C1719" s="89" t="e">
        <v>#N/A</v>
      </c>
      <c r="D1719" s="89" t="e">
        <v>#N/A</v>
      </c>
      <c r="E1719" s="23"/>
      <c r="F1719" s="23"/>
    </row>
    <row r="1720" spans="1:6" x14ac:dyDescent="0.25">
      <c r="A1720" s="60">
        <v>41161</v>
      </c>
      <c r="B1720" s="89" t="e">
        <v>#N/A</v>
      </c>
      <c r="C1720" s="89" t="e">
        <v>#N/A</v>
      </c>
      <c r="D1720" s="89" t="e">
        <v>#N/A</v>
      </c>
      <c r="E1720" s="23"/>
      <c r="F1720" s="23"/>
    </row>
    <row r="1721" spans="1:6" x14ac:dyDescent="0.25">
      <c r="A1721" s="60">
        <v>41162</v>
      </c>
      <c r="B1721" s="89">
        <v>2.9249454458368263</v>
      </c>
      <c r="C1721" s="89">
        <v>2.4455415543025225</v>
      </c>
      <c r="D1721" s="89">
        <v>3.050170805565017</v>
      </c>
      <c r="E1721" s="23"/>
      <c r="F1721" s="23"/>
    </row>
    <row r="1722" spans="1:6" x14ac:dyDescent="0.25">
      <c r="A1722" s="60">
        <v>41163</v>
      </c>
      <c r="B1722" s="89">
        <v>2.9108275447580212</v>
      </c>
      <c r="C1722" s="89">
        <v>2.4455415543025225</v>
      </c>
      <c r="D1722" s="89">
        <v>3.0126401153032276</v>
      </c>
      <c r="E1722" s="23"/>
      <c r="F1722" s="23"/>
    </row>
    <row r="1723" spans="1:6" x14ac:dyDescent="0.25">
      <c r="A1723" s="60">
        <v>41164</v>
      </c>
      <c r="B1723" s="89">
        <v>2.9478045969151765</v>
      </c>
      <c r="C1723" s="89">
        <v>2.3954120704025144</v>
      </c>
      <c r="D1723" s="89">
        <v>3.0311471907379541</v>
      </c>
      <c r="E1723" s="23"/>
      <c r="F1723" s="23"/>
    </row>
    <row r="1724" spans="1:6" x14ac:dyDescent="0.25">
      <c r="A1724" s="60">
        <v>41165</v>
      </c>
      <c r="B1724" s="89">
        <v>2.9226806648827193</v>
      </c>
      <c r="C1724" s="89">
        <v>2.3954533418330044</v>
      </c>
      <c r="D1724" s="89">
        <v>3.0271331705466196</v>
      </c>
      <c r="E1724" s="23"/>
      <c r="F1724" s="23"/>
    </row>
    <row r="1725" spans="1:6" x14ac:dyDescent="0.25">
      <c r="A1725" s="60">
        <v>41166</v>
      </c>
      <c r="B1725" s="89">
        <v>2.9478045969151765</v>
      </c>
      <c r="C1725" s="89">
        <v>2.4454531196392537</v>
      </c>
      <c r="D1725" s="89">
        <v>3.1201285353289876</v>
      </c>
      <c r="E1725" s="23"/>
      <c r="F1725" s="23"/>
    </row>
    <row r="1726" spans="1:6" x14ac:dyDescent="0.25">
      <c r="A1726" s="60">
        <v>41167</v>
      </c>
      <c r="B1726" s="89" t="e">
        <v>#N/A</v>
      </c>
      <c r="C1726" s="89" t="e">
        <v>#N/A</v>
      </c>
      <c r="D1726" s="89" t="e">
        <v>#N/A</v>
      </c>
      <c r="E1726" s="23"/>
      <c r="F1726" s="23"/>
    </row>
    <row r="1727" spans="1:6" x14ac:dyDescent="0.25">
      <c r="A1727" s="60">
        <v>41168</v>
      </c>
      <c r="B1727" s="89" t="e">
        <v>#N/A</v>
      </c>
      <c r="C1727" s="89" t="e">
        <v>#N/A</v>
      </c>
      <c r="D1727" s="89" t="e">
        <v>#N/A</v>
      </c>
      <c r="E1727" s="23"/>
      <c r="F1727" s="23"/>
    </row>
    <row r="1728" spans="1:6" x14ac:dyDescent="0.25">
      <c r="A1728" s="60">
        <v>41169</v>
      </c>
      <c r="B1728" s="89">
        <v>3.148510672899036</v>
      </c>
      <c r="C1728" s="89">
        <v>2.4253726662419552</v>
      </c>
      <c r="D1728" s="89">
        <v>3.1376458439633268</v>
      </c>
      <c r="E1728" s="23"/>
      <c r="F1728" s="23"/>
    </row>
    <row r="1729" spans="1:6" x14ac:dyDescent="0.25">
      <c r="A1729" s="60">
        <v>41170</v>
      </c>
      <c r="B1729" s="89">
        <v>2.983534126713181</v>
      </c>
      <c r="C1729" s="89">
        <v>2.4254532084906231</v>
      </c>
      <c r="D1729" s="89">
        <v>3.0601400505738354</v>
      </c>
      <c r="E1729" s="23"/>
      <c r="F1729" s="23"/>
    </row>
    <row r="1730" spans="1:6" x14ac:dyDescent="0.25">
      <c r="A1730" s="60">
        <v>41171</v>
      </c>
      <c r="B1730" s="89">
        <v>2.983534126713181</v>
      </c>
      <c r="C1730" s="89">
        <v>2.4655414481102014</v>
      </c>
      <c r="D1730" s="89">
        <v>2.9951645009003727</v>
      </c>
      <c r="E1730" s="23"/>
      <c r="F1730" s="23"/>
    </row>
    <row r="1731" spans="1:6" x14ac:dyDescent="0.25">
      <c r="A1731" s="60">
        <v>41172</v>
      </c>
      <c r="B1731" s="89">
        <v>3.0529564856579583</v>
      </c>
      <c r="C1731" s="89">
        <v>2.405453297376809</v>
      </c>
      <c r="D1731" s="89">
        <v>2.9301521717958536</v>
      </c>
      <c r="E1731" s="23"/>
      <c r="F1731" s="23"/>
    </row>
    <row r="1732" spans="1:6" x14ac:dyDescent="0.25">
      <c r="A1732" s="60">
        <v>41173</v>
      </c>
      <c r="B1732" s="89">
        <v>2.9877275309690248</v>
      </c>
      <c r="C1732" s="89">
        <v>2.405453297376809</v>
      </c>
      <c r="D1732" s="89">
        <v>2.9351461315609981</v>
      </c>
      <c r="E1732" s="23"/>
      <c r="F1732" s="23"/>
    </row>
    <row r="1733" spans="1:6" x14ac:dyDescent="0.25">
      <c r="A1733" s="60">
        <v>41174</v>
      </c>
      <c r="B1733" s="89" t="e">
        <v>#N/A</v>
      </c>
      <c r="C1733" s="89" t="e">
        <v>#N/A</v>
      </c>
      <c r="D1733" s="89" t="e">
        <v>#N/A</v>
      </c>
      <c r="E1733" s="23"/>
      <c r="F1733" s="23"/>
    </row>
    <row r="1734" spans="1:6" x14ac:dyDescent="0.25">
      <c r="A1734" s="60">
        <v>41175</v>
      </c>
      <c r="B1734" s="89" t="e">
        <v>#N/A</v>
      </c>
      <c r="C1734" s="89" t="e">
        <v>#N/A</v>
      </c>
      <c r="D1734" s="89" t="e">
        <v>#N/A</v>
      </c>
      <c r="E1734" s="23"/>
      <c r="F1734" s="23"/>
    </row>
    <row r="1735" spans="1:6" x14ac:dyDescent="0.25">
      <c r="A1735" s="60">
        <v>41176</v>
      </c>
      <c r="B1735" s="89">
        <v>2.9777063813586722</v>
      </c>
      <c r="C1735" s="89">
        <v>2.5312029853677984</v>
      </c>
      <c r="D1735" s="89">
        <v>2.907634468820774</v>
      </c>
      <c r="E1735" s="23"/>
      <c r="F1735" s="23"/>
    </row>
    <row r="1736" spans="1:6" x14ac:dyDescent="0.25">
      <c r="A1736" s="60">
        <v>41177</v>
      </c>
      <c r="B1736" s="89">
        <v>2.9777063813586722</v>
      </c>
      <c r="C1736" s="89">
        <v>2.4811355599214409</v>
      </c>
      <c r="D1736" s="89">
        <v>2.8400879201169005</v>
      </c>
      <c r="E1736" s="23"/>
      <c r="F1736" s="23"/>
    </row>
    <row r="1737" spans="1:6" x14ac:dyDescent="0.25">
      <c r="A1737" s="60">
        <v>41178</v>
      </c>
      <c r="B1737" s="89">
        <v>2.9510646201974851</v>
      </c>
      <c r="C1737" s="89">
        <v>2.335496883741456</v>
      </c>
      <c r="D1737" s="89">
        <v>2.7450975181627655</v>
      </c>
      <c r="E1737" s="23"/>
      <c r="F1737" s="23"/>
    </row>
    <row r="1738" spans="1:6" x14ac:dyDescent="0.25">
      <c r="A1738" s="60">
        <v>41179</v>
      </c>
      <c r="B1738" s="89">
        <v>2.9639329327275306</v>
      </c>
      <c r="C1738" s="89">
        <v>2.3254536532705146</v>
      </c>
      <c r="D1738" s="89">
        <v>2.7876074797104735</v>
      </c>
      <c r="E1738" s="23"/>
      <c r="F1738" s="23"/>
    </row>
    <row r="1739" spans="1:6" x14ac:dyDescent="0.25">
      <c r="A1739" s="60">
        <v>41180</v>
      </c>
      <c r="B1739" s="89">
        <v>2.9759449747442659</v>
      </c>
      <c r="C1739" s="89">
        <v>2.3754534307715005</v>
      </c>
      <c r="D1739" s="89">
        <v>2.8126126367601501</v>
      </c>
      <c r="E1739" s="23"/>
      <c r="F1739" s="23"/>
    </row>
    <row r="1740" spans="1:6" x14ac:dyDescent="0.25">
      <c r="A1740" s="60">
        <v>41181</v>
      </c>
      <c r="B1740" s="89" t="e">
        <v>#N/A</v>
      </c>
      <c r="C1740" s="89" t="e">
        <v>#N/A</v>
      </c>
      <c r="D1740" s="89" t="e">
        <v>#N/A</v>
      </c>
      <c r="E1740" s="23"/>
      <c r="F1740" s="23"/>
    </row>
    <row r="1741" spans="1:6" x14ac:dyDescent="0.25">
      <c r="A1741" s="60">
        <v>41182</v>
      </c>
      <c r="B1741" s="89" t="e">
        <v>#N/A</v>
      </c>
      <c r="C1741" s="89" t="e">
        <v>#N/A</v>
      </c>
      <c r="D1741" s="89" t="e">
        <v>#N/A</v>
      </c>
      <c r="E1741" s="23"/>
      <c r="F1741" s="23"/>
    </row>
    <row r="1742" spans="1:6" x14ac:dyDescent="0.25">
      <c r="A1742" s="60">
        <v>41183</v>
      </c>
      <c r="B1742" s="89">
        <v>2.9618675230791638</v>
      </c>
      <c r="C1742" s="89">
        <v>2.4709435444280956</v>
      </c>
      <c r="D1742" s="89">
        <v>2.8101074561403436</v>
      </c>
      <c r="E1742" s="23"/>
      <c r="F1742" s="23"/>
    </row>
    <row r="1743" spans="1:6" x14ac:dyDescent="0.25">
      <c r="A1743" s="60">
        <v>41184</v>
      </c>
      <c r="B1743" s="89">
        <v>2.9618675230791638</v>
      </c>
      <c r="C1743" s="89">
        <v>2.4709435444280956</v>
      </c>
      <c r="D1743" s="89">
        <v>2.808117947518241</v>
      </c>
      <c r="E1743" s="23"/>
      <c r="F1743" s="23"/>
    </row>
    <row r="1744" spans="1:6" x14ac:dyDescent="0.25">
      <c r="A1744" s="60">
        <v>41185</v>
      </c>
      <c r="B1744" s="89">
        <v>2.9618675230791638</v>
      </c>
      <c r="C1744" s="89">
        <v>2.250392734413353</v>
      </c>
      <c r="D1744" s="89">
        <v>2.8276403679785318</v>
      </c>
      <c r="E1744" s="23"/>
      <c r="F1744" s="23"/>
    </row>
    <row r="1745" spans="1:6" x14ac:dyDescent="0.25">
      <c r="A1745" s="60">
        <v>41186</v>
      </c>
      <c r="B1745" s="89">
        <v>3.0208323636221763</v>
      </c>
      <c r="C1745" s="89">
        <v>2.4708834789437759</v>
      </c>
      <c r="D1745" s="89">
        <v>2.8401403508772063</v>
      </c>
      <c r="E1745" s="23"/>
      <c r="F1745" s="23"/>
    </row>
    <row r="1746" spans="1:6" x14ac:dyDescent="0.25">
      <c r="A1746" s="60">
        <v>41187</v>
      </c>
      <c r="B1746" s="89">
        <v>3.0208323636221763</v>
      </c>
      <c r="C1746" s="89">
        <v>2.3252669248492737</v>
      </c>
      <c r="D1746" s="89">
        <v>2.8851646772228747</v>
      </c>
      <c r="E1746" s="23"/>
      <c r="F1746" s="23"/>
    </row>
    <row r="1747" spans="1:6" x14ac:dyDescent="0.25">
      <c r="A1747" s="60">
        <v>41188</v>
      </c>
      <c r="B1747" s="89" t="e">
        <v>#N/A</v>
      </c>
      <c r="C1747" s="89" t="e">
        <v>#N/A</v>
      </c>
      <c r="D1747" s="89" t="e">
        <v>#N/A</v>
      </c>
      <c r="E1747" s="23"/>
      <c r="F1747" s="23"/>
    </row>
    <row r="1748" spans="1:6" x14ac:dyDescent="0.25">
      <c r="A1748" s="60">
        <v>41189</v>
      </c>
      <c r="B1748" s="89" t="e">
        <v>#N/A</v>
      </c>
      <c r="C1748" s="89" t="e">
        <v>#N/A</v>
      </c>
      <c r="D1748" s="89" t="e">
        <v>#N/A</v>
      </c>
      <c r="E1748" s="23"/>
      <c r="F1748" s="23"/>
    </row>
    <row r="1749" spans="1:6" x14ac:dyDescent="0.25">
      <c r="A1749" s="60">
        <v>41190</v>
      </c>
      <c r="B1749" s="89">
        <v>3.0208323636221763</v>
      </c>
      <c r="C1749" s="89">
        <v>2.3453002598166819</v>
      </c>
      <c r="D1749" s="89">
        <v>2.888665942364355</v>
      </c>
      <c r="E1749" s="23"/>
      <c r="F1749" s="23"/>
    </row>
    <row r="1750" spans="1:6" x14ac:dyDescent="0.25">
      <c r="A1750" s="60">
        <v>41191</v>
      </c>
      <c r="B1750" s="89">
        <v>3.0607110807647331</v>
      </c>
      <c r="C1750" s="89">
        <v>2.1050296583165817</v>
      </c>
      <c r="D1750" s="89">
        <v>2.8801646852465552</v>
      </c>
      <c r="E1750" s="23"/>
      <c r="F1750" s="23"/>
    </row>
    <row r="1751" spans="1:6" x14ac:dyDescent="0.25">
      <c r="A1751" s="60">
        <v>41192</v>
      </c>
      <c r="B1751" s="89">
        <v>3.1338719071536758</v>
      </c>
      <c r="C1751" s="89">
        <v>2.095019851968047</v>
      </c>
      <c r="D1751" s="89">
        <v>2.9076909819492585</v>
      </c>
      <c r="E1751" s="23"/>
      <c r="F1751" s="23"/>
    </row>
    <row r="1752" spans="1:6" x14ac:dyDescent="0.25">
      <c r="A1752" s="60">
        <v>41193</v>
      </c>
      <c r="B1752" s="89">
        <v>3.1338719071536758</v>
      </c>
      <c r="C1752" s="89">
        <v>2.3152355276702252</v>
      </c>
      <c r="D1752" s="89">
        <v>2.9702493911349279</v>
      </c>
      <c r="E1752" s="23"/>
      <c r="F1752" s="23"/>
    </row>
    <row r="1753" spans="1:6" x14ac:dyDescent="0.25">
      <c r="A1753" s="60">
        <v>41194</v>
      </c>
      <c r="B1753" s="89">
        <v>3.0527594688469577</v>
      </c>
      <c r="C1753" s="89">
        <v>2.3252669248492737</v>
      </c>
      <c r="D1753" s="89">
        <v>2.9452048122351471</v>
      </c>
      <c r="E1753" s="23"/>
      <c r="F1753" s="23"/>
    </row>
    <row r="1754" spans="1:6" x14ac:dyDescent="0.25">
      <c r="A1754" s="60">
        <v>41195</v>
      </c>
      <c r="B1754" s="89" t="e">
        <v>#N/A</v>
      </c>
      <c r="C1754" s="89" t="e">
        <v>#N/A</v>
      </c>
      <c r="D1754" s="89" t="e">
        <v>#N/A</v>
      </c>
      <c r="E1754" s="23"/>
      <c r="F1754" s="23"/>
    </row>
    <row r="1755" spans="1:6" x14ac:dyDescent="0.25">
      <c r="A1755" s="60">
        <v>41196</v>
      </c>
      <c r="B1755" s="89" t="e">
        <v>#N/A</v>
      </c>
      <c r="C1755" s="89" t="e">
        <v>#N/A</v>
      </c>
      <c r="D1755" s="89" t="e">
        <v>#N/A</v>
      </c>
      <c r="E1755" s="23"/>
      <c r="F1755" s="23"/>
    </row>
    <row r="1756" spans="1:6" x14ac:dyDescent="0.25">
      <c r="A1756" s="60">
        <v>41197</v>
      </c>
      <c r="B1756" s="89">
        <v>3.030938384923374</v>
      </c>
      <c r="C1756" s="89">
        <v>2.3052669772003185</v>
      </c>
      <c r="D1756" s="89">
        <v>2.9051522088549007</v>
      </c>
      <c r="E1756" s="23"/>
      <c r="F1756" s="23"/>
    </row>
    <row r="1757" spans="1:6" x14ac:dyDescent="0.25">
      <c r="A1757" s="60">
        <v>41198</v>
      </c>
      <c r="B1757" s="89">
        <v>3.0399081900633576</v>
      </c>
      <c r="C1757" s="89">
        <v>2.3605653710247481</v>
      </c>
      <c r="D1757" s="89">
        <v>2.9651908750060869</v>
      </c>
      <c r="E1757" s="23"/>
      <c r="F1757" s="23"/>
    </row>
    <row r="1758" spans="1:6" x14ac:dyDescent="0.25">
      <c r="A1758" s="60">
        <v>41199</v>
      </c>
      <c r="B1758" s="89">
        <v>3.0208611973522466</v>
      </c>
      <c r="C1758" s="89">
        <v>2.275178667712396</v>
      </c>
      <c r="D1758" s="89">
        <v>2.9682047663569477</v>
      </c>
      <c r="E1758" s="23"/>
      <c r="F1758" s="23"/>
    </row>
    <row r="1759" spans="1:6" x14ac:dyDescent="0.25">
      <c r="A1759" s="60">
        <v>41200</v>
      </c>
      <c r="B1759" s="89">
        <v>3.0388151571345077</v>
      </c>
      <c r="C1759" s="89">
        <v>2.2952061173472202</v>
      </c>
      <c r="D1759" s="89">
        <v>2.9552047922855849</v>
      </c>
      <c r="E1759" s="23"/>
      <c r="F1759" s="23"/>
    </row>
    <row r="1760" spans="1:6" x14ac:dyDescent="0.25">
      <c r="A1760" s="60">
        <v>41201</v>
      </c>
      <c r="B1760" s="89">
        <v>3.1340952734157668</v>
      </c>
      <c r="C1760" s="89">
        <v>2.2952061173472202</v>
      </c>
      <c r="D1760" s="89">
        <v>2.9472105052945352</v>
      </c>
      <c r="E1760" s="23"/>
      <c r="F1760" s="23"/>
    </row>
    <row r="1761" spans="1:6" x14ac:dyDescent="0.25">
      <c r="A1761" s="60">
        <v>41202</v>
      </c>
      <c r="B1761" s="89" t="e">
        <v>#N/A</v>
      </c>
      <c r="C1761" s="89" t="e">
        <v>#N/A</v>
      </c>
      <c r="D1761" s="89" t="e">
        <v>#N/A</v>
      </c>
      <c r="E1761" s="23"/>
      <c r="F1761" s="23"/>
    </row>
    <row r="1762" spans="1:6" x14ac:dyDescent="0.25">
      <c r="A1762" s="60">
        <v>41203</v>
      </c>
      <c r="B1762" s="89" t="e">
        <v>#N/A</v>
      </c>
      <c r="C1762" s="89" t="e">
        <v>#N/A</v>
      </c>
      <c r="D1762" s="89" t="e">
        <v>#N/A</v>
      </c>
      <c r="E1762" s="23"/>
      <c r="F1762" s="23"/>
    </row>
    <row r="1763" spans="1:6" x14ac:dyDescent="0.25">
      <c r="A1763" s="60">
        <v>41204</v>
      </c>
      <c r="B1763" s="89">
        <v>3.072037659028112</v>
      </c>
      <c r="C1763" s="89">
        <v>2.1802208480565355</v>
      </c>
      <c r="D1763" s="89">
        <v>2.9652340363352891</v>
      </c>
      <c r="E1763" s="23"/>
      <c r="F1763" s="23"/>
    </row>
    <row r="1764" spans="1:6" x14ac:dyDescent="0.25">
      <c r="A1764" s="60">
        <v>41205</v>
      </c>
      <c r="B1764" s="89">
        <v>3.1592651555086775</v>
      </c>
      <c r="C1764" s="89">
        <v>2.4107697594502042</v>
      </c>
      <c r="D1764" s="89">
        <v>2.9577494215077564</v>
      </c>
      <c r="E1764" s="23"/>
      <c r="F1764" s="23"/>
    </row>
    <row r="1765" spans="1:6" x14ac:dyDescent="0.25">
      <c r="A1765" s="60">
        <v>41206</v>
      </c>
      <c r="B1765" s="89">
        <v>3.133308164062484</v>
      </c>
      <c r="C1765" s="89">
        <v>2.2852355969600779</v>
      </c>
      <c r="D1765" s="89">
        <v>2.9602494154325854</v>
      </c>
      <c r="E1765" s="23"/>
      <c r="F1765" s="23"/>
    </row>
    <row r="1766" spans="1:6" x14ac:dyDescent="0.25">
      <c r="A1766" s="60">
        <v>41207</v>
      </c>
      <c r="B1766" s="89">
        <v>3.1663365877471108</v>
      </c>
      <c r="C1766" s="89">
        <v>2.2103181148748234</v>
      </c>
      <c r="D1766" s="89">
        <v>3.0052651570489388</v>
      </c>
      <c r="E1766" s="23"/>
      <c r="F1766" s="23"/>
    </row>
    <row r="1767" spans="1:6" x14ac:dyDescent="0.25">
      <c r="A1767" s="60">
        <v>41208</v>
      </c>
      <c r="B1767" s="89">
        <v>3.1233299050633008</v>
      </c>
      <c r="C1767" s="89">
        <v>2.4108258862810743</v>
      </c>
      <c r="D1767" s="89">
        <v>2.972749385061249</v>
      </c>
      <c r="E1767" s="23"/>
      <c r="F1767" s="23"/>
    </row>
    <row r="1768" spans="1:6" x14ac:dyDescent="0.25">
      <c r="A1768" s="60">
        <v>41209</v>
      </c>
      <c r="B1768" s="89" t="e">
        <v>#N/A</v>
      </c>
      <c r="C1768" s="89" t="e">
        <v>#N/A</v>
      </c>
      <c r="D1768" s="89" t="e">
        <v>#N/A</v>
      </c>
      <c r="E1768" s="23"/>
      <c r="F1768" s="23"/>
    </row>
    <row r="1769" spans="1:6" x14ac:dyDescent="0.25">
      <c r="A1769" s="60">
        <v>41210</v>
      </c>
      <c r="B1769" s="89" t="e">
        <v>#N/A</v>
      </c>
      <c r="C1769" s="89" t="e">
        <v>#N/A</v>
      </c>
      <c r="D1769" s="89" t="e">
        <v>#N/A</v>
      </c>
      <c r="E1769" s="23"/>
      <c r="F1769" s="23"/>
    </row>
    <row r="1770" spans="1:6" x14ac:dyDescent="0.25">
      <c r="A1770" s="60">
        <v>41211</v>
      </c>
      <c r="B1770" s="89">
        <v>3.089258972355168</v>
      </c>
      <c r="C1770" s="89">
        <v>2.2003545472402237</v>
      </c>
      <c r="D1770" s="89">
        <v>2.9527416879795254</v>
      </c>
      <c r="E1770" s="23"/>
      <c r="F1770" s="23"/>
    </row>
    <row r="1771" spans="1:6" x14ac:dyDescent="0.25">
      <c r="A1771" s="60">
        <v>41212</v>
      </c>
      <c r="B1771" s="89">
        <v>3.1143518154909913</v>
      </c>
      <c r="C1771" s="89">
        <v>2.4208839127872892</v>
      </c>
      <c r="D1771" s="89">
        <v>2.970257258025228</v>
      </c>
      <c r="E1771" s="23"/>
      <c r="F1771" s="23"/>
    </row>
    <row r="1772" spans="1:6" x14ac:dyDescent="0.25">
      <c r="A1772" s="60">
        <v>41213</v>
      </c>
      <c r="B1772" s="89">
        <v>3.0111296784911303</v>
      </c>
      <c r="C1772" s="89">
        <v>2.0650296699524375</v>
      </c>
      <c r="D1772" s="89">
        <v>2.972765241006428</v>
      </c>
      <c r="E1772" s="23"/>
      <c r="F1772" s="23"/>
    </row>
    <row r="1773" spans="1:6" x14ac:dyDescent="0.25">
      <c r="A1773" s="60">
        <v>41214</v>
      </c>
      <c r="B1773" s="89">
        <v>3.1293153993397738</v>
      </c>
      <c r="C1773" s="89">
        <v>2.1903181773544134</v>
      </c>
      <c r="D1773" s="89">
        <v>2.9702984311050358</v>
      </c>
      <c r="E1773" s="23"/>
      <c r="F1773" s="23"/>
    </row>
    <row r="1774" spans="1:6" x14ac:dyDescent="0.25">
      <c r="A1774" s="60">
        <v>41215</v>
      </c>
      <c r="B1774" s="89">
        <v>3.1293153993397738</v>
      </c>
      <c r="C1774" s="89">
        <v>2.3153730684326774</v>
      </c>
      <c r="D1774" s="89">
        <v>2.9702984311050358</v>
      </c>
      <c r="E1774" s="23"/>
      <c r="F1774" s="23"/>
    </row>
    <row r="1775" spans="1:6" x14ac:dyDescent="0.25">
      <c r="A1775" s="60">
        <v>41216</v>
      </c>
      <c r="B1775" s="89" t="e">
        <v>#N/A</v>
      </c>
      <c r="C1775" s="89" t="e">
        <v>#N/A</v>
      </c>
      <c r="D1775" s="89" t="e">
        <v>#N/A</v>
      </c>
      <c r="E1775" s="23"/>
      <c r="F1775" s="23"/>
    </row>
    <row r="1776" spans="1:6" x14ac:dyDescent="0.25">
      <c r="A1776" s="60">
        <v>41217</v>
      </c>
      <c r="B1776" s="89" t="e">
        <v>#N/A</v>
      </c>
      <c r="C1776" s="89" t="e">
        <v>#N/A</v>
      </c>
      <c r="D1776" s="89" t="e">
        <v>#N/A</v>
      </c>
      <c r="E1776" s="23"/>
      <c r="F1776" s="23"/>
    </row>
    <row r="1777" spans="1:6" x14ac:dyDescent="0.25">
      <c r="A1777" s="60">
        <v>41218</v>
      </c>
      <c r="B1777" s="89">
        <v>3.1173590798085513</v>
      </c>
      <c r="C1777" s="89">
        <v>2.4310059927301211</v>
      </c>
      <c r="D1777" s="89">
        <v>2.9652984456463543</v>
      </c>
      <c r="E1777" s="23"/>
      <c r="F1777" s="23"/>
    </row>
    <row r="1778" spans="1:6" x14ac:dyDescent="0.25">
      <c r="A1778" s="60">
        <v>41219</v>
      </c>
      <c r="B1778" s="89">
        <v>3.0111296784911303</v>
      </c>
      <c r="C1778" s="89">
        <v>2.4008840864439804</v>
      </c>
      <c r="D1778" s="89">
        <v>2.9623053270699842</v>
      </c>
      <c r="E1778" s="23"/>
      <c r="F1778" s="23"/>
    </row>
    <row r="1779" spans="1:6" x14ac:dyDescent="0.25">
      <c r="A1779" s="60">
        <v>41220</v>
      </c>
      <c r="B1779" s="89">
        <v>3.1252235978753475</v>
      </c>
      <c r="C1779" s="89">
        <v>2.4511358946644179</v>
      </c>
      <c r="D1779" s="89">
        <v>2.9402816764132638</v>
      </c>
      <c r="E1779" s="23"/>
      <c r="F1779" s="23"/>
    </row>
    <row r="1780" spans="1:6" x14ac:dyDescent="0.25">
      <c r="A1780" s="60">
        <v>41221</v>
      </c>
      <c r="B1780" s="89">
        <v>3.0691898114681919</v>
      </c>
      <c r="C1780" s="89">
        <v>2.4010062893081567</v>
      </c>
      <c r="D1780" s="89">
        <v>2.975333560742655</v>
      </c>
      <c r="E1780" s="23"/>
      <c r="F1780" s="23"/>
    </row>
    <row r="1781" spans="1:6" x14ac:dyDescent="0.25">
      <c r="A1781" s="60">
        <v>41222</v>
      </c>
      <c r="B1781" s="89">
        <v>3.0732242194521433</v>
      </c>
      <c r="C1781" s="89">
        <v>2.2252671868099299</v>
      </c>
      <c r="D1781" s="89">
        <v>2.9703518861487481</v>
      </c>
      <c r="E1781" s="23"/>
      <c r="F1781" s="23"/>
    </row>
    <row r="1782" spans="1:6" x14ac:dyDescent="0.25">
      <c r="A1782" s="60">
        <v>41223</v>
      </c>
      <c r="B1782" s="89" t="e">
        <v>#N/A</v>
      </c>
      <c r="C1782" s="89" t="e">
        <v>#N/A</v>
      </c>
      <c r="D1782" s="89" t="e">
        <v>#N/A</v>
      </c>
      <c r="E1782" s="23"/>
      <c r="F1782" s="23"/>
    </row>
    <row r="1783" spans="1:6" x14ac:dyDescent="0.25">
      <c r="A1783" s="60">
        <v>41224</v>
      </c>
      <c r="B1783" s="89" t="e">
        <v>#N/A</v>
      </c>
      <c r="C1783" s="89" t="e">
        <v>#N/A</v>
      </c>
      <c r="D1783" s="89" t="e">
        <v>#N/A</v>
      </c>
      <c r="E1783" s="23"/>
      <c r="F1783" s="23"/>
    </row>
    <row r="1784" spans="1:6" x14ac:dyDescent="0.25">
      <c r="A1784" s="60">
        <v>41225</v>
      </c>
      <c r="B1784" s="89">
        <v>3.0341294246382375</v>
      </c>
      <c r="C1784" s="89">
        <v>2.2252671868099299</v>
      </c>
      <c r="D1784" s="89">
        <v>2.9773783180449129</v>
      </c>
      <c r="E1784" s="23"/>
      <c r="F1784" s="23"/>
    </row>
    <row r="1785" spans="1:6" x14ac:dyDescent="0.25">
      <c r="A1785" s="60">
        <v>41226</v>
      </c>
      <c r="B1785" s="89">
        <v>3.0341294246382375</v>
      </c>
      <c r="C1785" s="89">
        <v>2.3508845208845059</v>
      </c>
      <c r="D1785" s="89">
        <v>3.0053334632435167</v>
      </c>
      <c r="E1785" s="23"/>
      <c r="F1785" s="23"/>
    </row>
    <row r="1786" spans="1:6" x14ac:dyDescent="0.25">
      <c r="A1786" s="60">
        <v>41227</v>
      </c>
      <c r="B1786" s="89">
        <v>3.02126686217008</v>
      </c>
      <c r="C1786" s="89">
        <v>2.3508845208845059</v>
      </c>
      <c r="D1786" s="89">
        <v>3.0263819935691458</v>
      </c>
      <c r="E1786" s="23"/>
      <c r="F1786" s="23"/>
    </row>
    <row r="1787" spans="1:6" x14ac:dyDescent="0.25">
      <c r="A1787" s="60">
        <v>41228</v>
      </c>
      <c r="B1787" s="89">
        <v>2.9610007818608182</v>
      </c>
      <c r="C1787" s="89">
        <v>2.3708843470570713</v>
      </c>
      <c r="D1787" s="89">
        <v>3.0103517490012592</v>
      </c>
      <c r="E1787" s="23"/>
      <c r="F1787" s="23"/>
    </row>
    <row r="1788" spans="1:6" x14ac:dyDescent="0.25">
      <c r="A1788" s="60">
        <v>41229</v>
      </c>
      <c r="B1788" s="89">
        <v>3.0271834652594407</v>
      </c>
      <c r="C1788" s="89">
        <v>2.3909442861353938</v>
      </c>
      <c r="D1788" s="89">
        <v>3.0163629445581108</v>
      </c>
      <c r="E1788" s="23"/>
      <c r="F1788" s="23"/>
    </row>
    <row r="1789" spans="1:6" x14ac:dyDescent="0.25">
      <c r="A1789" s="60">
        <v>41230</v>
      </c>
      <c r="B1789" s="89" t="e">
        <v>#N/A</v>
      </c>
      <c r="C1789" s="89" t="e">
        <v>#N/A</v>
      </c>
      <c r="D1789" s="89" t="e">
        <v>#N/A</v>
      </c>
      <c r="E1789" s="23"/>
      <c r="F1789" s="23"/>
    </row>
    <row r="1790" spans="1:6" x14ac:dyDescent="0.25">
      <c r="A1790" s="60">
        <v>41231</v>
      </c>
      <c r="B1790" s="89" t="e">
        <v>#N/A</v>
      </c>
      <c r="C1790" s="89" t="e">
        <v>#N/A</v>
      </c>
      <c r="D1790" s="89" t="e">
        <v>#N/A</v>
      </c>
      <c r="E1790" s="23"/>
      <c r="F1790" s="23"/>
    </row>
    <row r="1791" spans="1:6" x14ac:dyDescent="0.25">
      <c r="A1791" s="60">
        <v>41232</v>
      </c>
      <c r="B1791" s="89">
        <v>3.0271834652594407</v>
      </c>
      <c r="C1791" s="89">
        <v>2.4008840864439804</v>
      </c>
      <c r="D1791" s="89">
        <v>3.0363442820962518</v>
      </c>
      <c r="E1791" s="23"/>
      <c r="F1791" s="23"/>
    </row>
    <row r="1792" spans="1:6" x14ac:dyDescent="0.25">
      <c r="A1792" s="60">
        <v>41233</v>
      </c>
      <c r="B1792" s="89">
        <v>3.0271834652594407</v>
      </c>
      <c r="C1792" s="89">
        <v>2.4309439151360408</v>
      </c>
      <c r="D1792" s="89">
        <v>3.0552813610475624</v>
      </c>
      <c r="E1792" s="23"/>
      <c r="F1792" s="23"/>
    </row>
    <row r="1793" spans="1:6" x14ac:dyDescent="0.25">
      <c r="A1793" s="60">
        <v>41234</v>
      </c>
      <c r="B1793" s="89">
        <v>2.989000508070518</v>
      </c>
      <c r="C1793" s="89">
        <v>2.1803182086034099</v>
      </c>
      <c r="D1793" s="89">
        <v>3.0232814487305575</v>
      </c>
      <c r="E1793" s="23"/>
      <c r="F1793" s="23"/>
    </row>
    <row r="1794" spans="1:6" x14ac:dyDescent="0.25">
      <c r="A1794" s="60">
        <v>41235</v>
      </c>
      <c r="B1794" s="89">
        <v>3.0020383687188001</v>
      </c>
      <c r="C1794" s="89">
        <v>2.2652356431758989</v>
      </c>
      <c r="D1794" s="89">
        <v>3.0052493061304233</v>
      </c>
      <c r="E1794" s="23"/>
      <c r="F1794" s="23"/>
    </row>
    <row r="1795" spans="1:6" x14ac:dyDescent="0.25">
      <c r="A1795" s="60">
        <v>41236</v>
      </c>
      <c r="B1795" s="89">
        <v>3.0020383687188001</v>
      </c>
      <c r="C1795" s="89">
        <v>2.2752356200657289</v>
      </c>
      <c r="D1795" s="89">
        <v>2.9902339793533486</v>
      </c>
      <c r="E1795" s="23"/>
      <c r="F1795" s="23"/>
    </row>
    <row r="1796" spans="1:6" x14ac:dyDescent="0.25">
      <c r="A1796" s="60">
        <v>41237</v>
      </c>
      <c r="B1796" s="89" t="e">
        <v>#N/A</v>
      </c>
      <c r="C1796" s="89" t="e">
        <v>#N/A</v>
      </c>
      <c r="D1796" s="89" t="e">
        <v>#N/A</v>
      </c>
      <c r="E1796" s="23"/>
      <c r="F1796" s="23"/>
    </row>
    <row r="1797" spans="1:6" x14ac:dyDescent="0.25">
      <c r="A1797" s="60">
        <v>41238</v>
      </c>
      <c r="B1797" s="89" t="e">
        <v>#N/A</v>
      </c>
      <c r="C1797" s="89" t="e">
        <v>#N/A</v>
      </c>
      <c r="D1797" s="89" t="e">
        <v>#N/A</v>
      </c>
      <c r="E1797" s="23"/>
      <c r="F1797" s="23"/>
    </row>
    <row r="1798" spans="1:6" x14ac:dyDescent="0.25">
      <c r="A1798" s="60">
        <v>41239</v>
      </c>
      <c r="B1798" s="89">
        <v>3.0020383687188001</v>
      </c>
      <c r="C1798" s="89">
        <v>2.2752670557653545</v>
      </c>
      <c r="D1798" s="89">
        <v>2.9651908750060869</v>
      </c>
      <c r="E1798" s="23"/>
      <c r="F1798" s="23"/>
    </row>
    <row r="1799" spans="1:6" x14ac:dyDescent="0.25">
      <c r="A1799" s="60">
        <v>41240</v>
      </c>
      <c r="B1799" s="89">
        <v>3.0020383687188001</v>
      </c>
      <c r="C1799" s="89">
        <v>2.3808261296659907</v>
      </c>
      <c r="D1799" s="89">
        <v>2.9776709261287806</v>
      </c>
      <c r="E1799" s="23"/>
      <c r="F1799" s="23"/>
    </row>
    <row r="1800" spans="1:6" x14ac:dyDescent="0.25">
      <c r="A1800" s="60">
        <v>41241</v>
      </c>
      <c r="B1800" s="89">
        <v>3.003019275860737</v>
      </c>
      <c r="C1800" s="89">
        <v>2.3354536087532551</v>
      </c>
      <c r="D1800" s="89">
        <v>2.9471696872899997</v>
      </c>
      <c r="E1800" s="23"/>
      <c r="F1800" s="23"/>
    </row>
    <row r="1801" spans="1:6" x14ac:dyDescent="0.25">
      <c r="A1801" s="60">
        <v>41242</v>
      </c>
      <c r="B1801" s="89">
        <v>3.0632104964926867</v>
      </c>
      <c r="C1801" s="89">
        <v>2.2553005249987592</v>
      </c>
      <c r="D1801" s="89">
        <v>2.9831774361570638</v>
      </c>
      <c r="E1801" s="23"/>
      <c r="F1801" s="23"/>
    </row>
    <row r="1802" spans="1:6" x14ac:dyDescent="0.25">
      <c r="A1802" s="60">
        <v>41243</v>
      </c>
      <c r="B1802" s="89">
        <v>3.0632104964926867</v>
      </c>
      <c r="C1802" s="89">
        <v>2.2553005249987592</v>
      </c>
      <c r="D1802" s="89">
        <v>2.9501287480529612</v>
      </c>
      <c r="E1802" s="23"/>
      <c r="F1802" s="23"/>
    </row>
    <row r="1803" spans="1:6" x14ac:dyDescent="0.25">
      <c r="A1803" s="60">
        <v>41244</v>
      </c>
      <c r="B1803" s="89" t="e">
        <v>#N/A</v>
      </c>
      <c r="C1803" s="89" t="e">
        <v>#N/A</v>
      </c>
      <c r="D1803" s="89" t="e">
        <v>#N/A</v>
      </c>
      <c r="E1803" s="23"/>
      <c r="F1803" s="23"/>
    </row>
    <row r="1804" spans="1:6" x14ac:dyDescent="0.25">
      <c r="A1804" s="60">
        <v>41245</v>
      </c>
      <c r="B1804" s="89" t="e">
        <v>#N/A</v>
      </c>
      <c r="C1804" s="89" t="e">
        <v>#N/A</v>
      </c>
      <c r="D1804" s="89" t="e">
        <v>#N/A</v>
      </c>
      <c r="E1804" s="23"/>
      <c r="F1804" s="23"/>
    </row>
    <row r="1805" spans="1:6" x14ac:dyDescent="0.25">
      <c r="A1805" s="60">
        <v>41246</v>
      </c>
      <c r="B1805" s="89">
        <v>3.0632104964926867</v>
      </c>
      <c r="C1805" s="89">
        <v>2.3609445645763572</v>
      </c>
      <c r="D1805" s="89">
        <v>3.0052651570489388</v>
      </c>
      <c r="E1805" s="23"/>
      <c r="F1805" s="23"/>
    </row>
    <row r="1806" spans="1:6" x14ac:dyDescent="0.25">
      <c r="A1806" s="60">
        <v>41247</v>
      </c>
      <c r="B1806" s="89">
        <v>3.1112307128906025</v>
      </c>
      <c r="C1806" s="89">
        <v>2.3810064871240257</v>
      </c>
      <c r="D1806" s="89">
        <v>3.0503155127081527</v>
      </c>
      <c r="E1806" s="23"/>
      <c r="F1806" s="23"/>
    </row>
    <row r="1807" spans="1:6" x14ac:dyDescent="0.25">
      <c r="A1807" s="60">
        <v>41248</v>
      </c>
      <c r="B1807" s="89">
        <v>3.1072657980583358</v>
      </c>
      <c r="C1807" s="89">
        <v>2.3709444717444512</v>
      </c>
      <c r="D1807" s="89">
        <v>3.0172881380694321</v>
      </c>
      <c r="E1807" s="23"/>
      <c r="F1807" s="23"/>
    </row>
    <row r="1808" spans="1:6" x14ac:dyDescent="0.25">
      <c r="A1808" s="60">
        <v>41249</v>
      </c>
      <c r="B1808" s="89">
        <v>3.0911964058990407</v>
      </c>
      <c r="C1808" s="89">
        <v>2.1504335004423467</v>
      </c>
      <c r="D1808" s="89">
        <v>3.0503155127081527</v>
      </c>
      <c r="E1808" s="23"/>
      <c r="F1808" s="23"/>
    </row>
    <row r="1809" spans="1:6" x14ac:dyDescent="0.25">
      <c r="A1809" s="60">
        <v>41250</v>
      </c>
      <c r="B1809" s="89">
        <v>3.0941895209726766</v>
      </c>
      <c r="C1809" s="89">
        <v>2.3710706911808188</v>
      </c>
      <c r="D1809" s="89">
        <v>3.0553154973465126</v>
      </c>
      <c r="E1809" s="23"/>
      <c r="F1809" s="23"/>
    </row>
    <row r="1810" spans="1:6" x14ac:dyDescent="0.25">
      <c r="A1810" s="60">
        <v>41251</v>
      </c>
      <c r="B1810" s="89" t="e">
        <v>#N/A</v>
      </c>
      <c r="C1810" s="89" t="e">
        <v>#N/A</v>
      </c>
      <c r="D1810" s="89" t="e">
        <v>#N/A</v>
      </c>
      <c r="E1810" s="23"/>
      <c r="F1810" s="23"/>
    </row>
    <row r="1811" spans="1:6" x14ac:dyDescent="0.25">
      <c r="A1811" s="60">
        <v>41252</v>
      </c>
      <c r="B1811" s="89" t="e">
        <v>#N/A</v>
      </c>
      <c r="C1811" s="89" t="e">
        <v>#N/A</v>
      </c>
      <c r="D1811" s="89" t="e">
        <v>#N/A</v>
      </c>
      <c r="E1811" s="23"/>
      <c r="F1811" s="23"/>
    </row>
    <row r="1812" spans="1:6" x14ac:dyDescent="0.25">
      <c r="A1812" s="60">
        <v>41253</v>
      </c>
      <c r="B1812" s="89">
        <v>3.1292097164727011</v>
      </c>
      <c r="C1812" s="89">
        <v>2.3510709017602665</v>
      </c>
      <c r="D1812" s="89">
        <v>3.0503516119606502</v>
      </c>
      <c r="E1812" s="23"/>
      <c r="F1812" s="23"/>
    </row>
    <row r="1813" spans="1:6" x14ac:dyDescent="0.25">
      <c r="A1813" s="60">
        <v>41254</v>
      </c>
      <c r="B1813" s="89">
        <v>3.0941895209726766</v>
      </c>
      <c r="C1813" s="89">
        <v>2.2153360498797099</v>
      </c>
      <c r="D1813" s="89">
        <v>3.0954295105916714</v>
      </c>
      <c r="E1813" s="23"/>
      <c r="F1813" s="23"/>
    </row>
    <row r="1814" spans="1:6" x14ac:dyDescent="0.25">
      <c r="A1814" s="60">
        <v>41255</v>
      </c>
      <c r="B1814" s="89">
        <v>3.0941895209726766</v>
      </c>
      <c r="C1814" s="89">
        <v>2.3710706911808188</v>
      </c>
      <c r="D1814" s="89">
        <v>3.0253704876504059</v>
      </c>
      <c r="E1814" s="23"/>
      <c r="F1814" s="23"/>
    </row>
    <row r="1815" spans="1:6" x14ac:dyDescent="0.25">
      <c r="A1815" s="60">
        <v>41256</v>
      </c>
      <c r="B1815" s="89">
        <v>3.0941895209726766</v>
      </c>
      <c r="C1815" s="89">
        <v>2.1404759095378978</v>
      </c>
      <c r="D1815" s="89">
        <v>3.0503896736483256</v>
      </c>
      <c r="E1815" s="23"/>
      <c r="F1815" s="23"/>
    </row>
    <row r="1816" spans="1:6" x14ac:dyDescent="0.25">
      <c r="A1816" s="60">
        <v>41257</v>
      </c>
      <c r="B1816" s="89">
        <v>3.0399081900633576</v>
      </c>
      <c r="C1816" s="89">
        <v>2.2253733981440433</v>
      </c>
      <c r="D1816" s="89">
        <v>3.0854295524277973</v>
      </c>
      <c r="E1816" s="23"/>
      <c r="F1816" s="23"/>
    </row>
    <row r="1817" spans="1:6" x14ac:dyDescent="0.25">
      <c r="A1817" s="60">
        <v>41258</v>
      </c>
      <c r="B1817" s="89" t="e">
        <v>#N/A</v>
      </c>
      <c r="C1817" s="89" t="e">
        <v>#N/A</v>
      </c>
      <c r="D1817" s="89" t="e">
        <v>#N/A</v>
      </c>
      <c r="E1817" s="23"/>
      <c r="F1817" s="23"/>
    </row>
    <row r="1818" spans="1:6" x14ac:dyDescent="0.25">
      <c r="A1818" s="60">
        <v>41259</v>
      </c>
      <c r="B1818" s="89" t="e">
        <v>#N/A</v>
      </c>
      <c r="C1818" s="89" t="e">
        <v>#N/A</v>
      </c>
      <c r="D1818" s="89" t="e">
        <v>#N/A</v>
      </c>
      <c r="E1818" s="23"/>
      <c r="F1818" s="23"/>
    </row>
    <row r="1819" spans="1:6" x14ac:dyDescent="0.25">
      <c r="A1819" s="60">
        <v>41260</v>
      </c>
      <c r="B1819" s="89">
        <v>3.0519873944246569</v>
      </c>
      <c r="C1819" s="89">
        <v>2.1204336283185654</v>
      </c>
      <c r="D1819" s="89">
        <v>3.1054502069636953</v>
      </c>
      <c r="E1819" s="23"/>
      <c r="F1819" s="23"/>
    </row>
    <row r="1820" spans="1:6" x14ac:dyDescent="0.25">
      <c r="A1820" s="60">
        <v>41261</v>
      </c>
      <c r="B1820" s="89">
        <v>3.0710059846916948</v>
      </c>
      <c r="C1820" s="89">
        <v>2.1204336283185654</v>
      </c>
      <c r="D1820" s="89">
        <v>3.1155153182991597</v>
      </c>
      <c r="E1820" s="23"/>
      <c r="F1820" s="23"/>
    </row>
    <row r="1821" spans="1:6" x14ac:dyDescent="0.25">
      <c r="A1821" s="60">
        <v>41262</v>
      </c>
      <c r="B1821" s="89">
        <v>3.0710059846916948</v>
      </c>
      <c r="C1821" s="89">
        <v>2.2353359839002422</v>
      </c>
      <c r="D1821" s="89">
        <v>3.1105153433998964</v>
      </c>
      <c r="E1821" s="23"/>
      <c r="F1821" s="23"/>
    </row>
    <row r="1822" spans="1:6" x14ac:dyDescent="0.25">
      <c r="A1822" s="60">
        <v>41263</v>
      </c>
      <c r="B1822" s="89">
        <v>3.0710059846916948</v>
      </c>
      <c r="C1822" s="89">
        <v>2.2453005544923599</v>
      </c>
      <c r="D1822" s="89">
        <v>3.1105153433998964</v>
      </c>
      <c r="E1822" s="23"/>
      <c r="F1822" s="23"/>
    </row>
    <row r="1823" spans="1:6" x14ac:dyDescent="0.25">
      <c r="A1823" s="60">
        <v>41264</v>
      </c>
      <c r="B1823" s="89">
        <v>3.0710059846916948</v>
      </c>
      <c r="C1823" s="89">
        <v>2.2453005544923599</v>
      </c>
      <c r="D1823" s="89">
        <v>3.1105153433998964</v>
      </c>
      <c r="E1823" s="23"/>
      <c r="F1823" s="23"/>
    </row>
    <row r="1824" spans="1:6" x14ac:dyDescent="0.25">
      <c r="A1824" s="60">
        <v>41265</v>
      </c>
      <c r="B1824" s="89" t="e">
        <v>#N/A</v>
      </c>
      <c r="C1824" s="89" t="e">
        <v>#N/A</v>
      </c>
      <c r="D1824" s="89" t="e">
        <v>#N/A</v>
      </c>
      <c r="E1824" s="23"/>
      <c r="F1824" s="23"/>
    </row>
    <row r="1825" spans="1:6" x14ac:dyDescent="0.25">
      <c r="A1825" s="60">
        <v>41266</v>
      </c>
      <c r="B1825" s="89" t="e">
        <v>#N/A</v>
      </c>
      <c r="C1825" s="89" t="e">
        <v>#N/A</v>
      </c>
      <c r="D1825" s="89" t="e">
        <v>#N/A</v>
      </c>
      <c r="E1825" s="23"/>
      <c r="F1825" s="23"/>
    </row>
    <row r="1826" spans="1:6" x14ac:dyDescent="0.25">
      <c r="A1826" s="60">
        <v>41267</v>
      </c>
      <c r="B1826" s="89">
        <v>3.0710059846916948</v>
      </c>
      <c r="C1826" s="89">
        <v>2.2453005544923599</v>
      </c>
      <c r="D1826" s="89">
        <v>3.1105153433998964</v>
      </c>
      <c r="E1826" s="23"/>
      <c r="F1826" s="23"/>
    </row>
    <row r="1827" spans="1:6" x14ac:dyDescent="0.25">
      <c r="A1827" s="60">
        <v>41268</v>
      </c>
      <c r="B1827" s="89">
        <v>3.0710059846916948</v>
      </c>
      <c r="C1827" s="89">
        <v>2.2453005544923599</v>
      </c>
      <c r="D1827" s="89">
        <v>3.1105153433998964</v>
      </c>
      <c r="E1827" s="23"/>
      <c r="F1827" s="23"/>
    </row>
    <row r="1828" spans="1:6" x14ac:dyDescent="0.25">
      <c r="A1828" s="60">
        <v>41269</v>
      </c>
      <c r="B1828" s="89">
        <v>3.0710059846916948</v>
      </c>
      <c r="C1828" s="89">
        <v>2.2453005544923599</v>
      </c>
      <c r="D1828" s="89">
        <v>3.1105153433998964</v>
      </c>
      <c r="E1828" s="23"/>
      <c r="F1828" s="23"/>
    </row>
    <row r="1829" spans="1:6" x14ac:dyDescent="0.25">
      <c r="A1829" s="60">
        <v>41270</v>
      </c>
      <c r="B1829" s="89">
        <v>3.0609998047256681</v>
      </c>
      <c r="C1829" s="89">
        <v>2.1303547911548009</v>
      </c>
      <c r="D1829" s="89">
        <v>3.0955381242387148</v>
      </c>
      <c r="E1829" s="23"/>
      <c r="F1829" s="23"/>
    </row>
    <row r="1830" spans="1:6" x14ac:dyDescent="0.25">
      <c r="A1830" s="60">
        <v>41271</v>
      </c>
      <c r="B1830" s="89">
        <v>3.071063372717532</v>
      </c>
      <c r="C1830" s="89">
        <v>2.1303547911548009</v>
      </c>
      <c r="D1830" s="89">
        <v>3.0855381766798331</v>
      </c>
      <c r="E1830" s="23"/>
      <c r="F1830" s="23"/>
    </row>
    <row r="1831" spans="1:6" x14ac:dyDescent="0.25">
      <c r="A1831" s="60">
        <v>41272</v>
      </c>
      <c r="B1831" s="89" t="e">
        <v>#N/A</v>
      </c>
      <c r="C1831" s="89" t="e">
        <v>#N/A</v>
      </c>
      <c r="D1831" s="89" t="e">
        <v>#N/A</v>
      </c>
      <c r="E1831" s="23"/>
      <c r="F1831" s="23"/>
    </row>
    <row r="1832" spans="1:6" x14ac:dyDescent="0.25">
      <c r="A1832" s="60">
        <v>41273</v>
      </c>
      <c r="B1832" s="89" t="e">
        <v>#N/A</v>
      </c>
      <c r="C1832" s="89" t="e">
        <v>#N/A</v>
      </c>
      <c r="D1832" s="89" t="e">
        <v>#N/A</v>
      </c>
      <c r="E1832" s="23"/>
      <c r="F1832" s="23"/>
    </row>
    <row r="1833" spans="1:6" x14ac:dyDescent="0.25">
      <c r="A1833" s="60">
        <v>41274</v>
      </c>
      <c r="B1833" s="89">
        <v>3.071063372717532</v>
      </c>
      <c r="C1833" s="89">
        <v>2.1303547911548009</v>
      </c>
      <c r="D1833" s="89">
        <v>3.0855381766798331</v>
      </c>
      <c r="E1833" s="23"/>
      <c r="F1833" s="23"/>
    </row>
    <row r="1834" spans="1:6" x14ac:dyDescent="0.25">
      <c r="A1834" s="60">
        <v>41275</v>
      </c>
      <c r="B1834" s="89">
        <v>3.071063372717532</v>
      </c>
      <c r="C1834" s="89">
        <v>2.1303547911548009</v>
      </c>
      <c r="D1834" s="89">
        <v>3.0855381766798331</v>
      </c>
      <c r="E1834" s="23"/>
      <c r="F1834" s="23"/>
    </row>
    <row r="1835" spans="1:6" x14ac:dyDescent="0.25">
      <c r="A1835" s="60">
        <v>41276</v>
      </c>
      <c r="B1835" s="89">
        <v>3.0710059846916948</v>
      </c>
      <c r="C1835" s="89">
        <v>2.2552671081677573</v>
      </c>
      <c r="D1835" s="89">
        <v>3.1004294896766567</v>
      </c>
      <c r="E1835" s="23"/>
      <c r="F1835" s="23"/>
    </row>
    <row r="1836" spans="1:6" x14ac:dyDescent="0.25">
      <c r="A1836" s="60">
        <v>41277</v>
      </c>
      <c r="B1836" s="89">
        <v>3.0710059846916948</v>
      </c>
      <c r="C1836" s="89">
        <v>2.3908260485217312</v>
      </c>
      <c r="D1836" s="89">
        <v>3.1405847540185192</v>
      </c>
      <c r="E1836" s="23"/>
      <c r="F1836" s="23"/>
    </row>
    <row r="1837" spans="1:6" x14ac:dyDescent="0.25">
      <c r="A1837" s="60">
        <v>41278</v>
      </c>
      <c r="B1837" s="89">
        <v>3.0429201487874309</v>
      </c>
      <c r="C1837" s="89">
        <v>2.3052669772003185</v>
      </c>
      <c r="D1837" s="89">
        <v>3.1455610480689558</v>
      </c>
      <c r="E1837" s="23"/>
      <c r="F1837" s="23"/>
    </row>
    <row r="1838" spans="1:6" x14ac:dyDescent="0.25">
      <c r="A1838" s="60">
        <v>41279</v>
      </c>
      <c r="B1838" s="89" t="e">
        <v>#N/A</v>
      </c>
      <c r="C1838" s="89" t="e">
        <v>#N/A</v>
      </c>
      <c r="D1838" s="89" t="e">
        <v>#N/A</v>
      </c>
      <c r="E1838" s="23"/>
      <c r="F1838" s="23"/>
    </row>
    <row r="1839" spans="1:6" x14ac:dyDescent="0.25">
      <c r="A1839" s="60">
        <v>41280</v>
      </c>
      <c r="B1839" s="89" t="e">
        <v>#N/A</v>
      </c>
      <c r="C1839" s="89" t="e">
        <v>#N/A</v>
      </c>
      <c r="D1839" s="89" t="e">
        <v>#N/A</v>
      </c>
      <c r="E1839" s="23"/>
      <c r="F1839" s="23"/>
    </row>
    <row r="1840" spans="1:6" x14ac:dyDescent="0.25">
      <c r="A1840" s="60">
        <v>41281</v>
      </c>
      <c r="B1840" s="89">
        <v>3.0710059846916948</v>
      </c>
      <c r="C1840" s="89">
        <v>2.3153003481587149</v>
      </c>
      <c r="D1840" s="89">
        <v>3.1305848109898733</v>
      </c>
      <c r="E1840" s="23"/>
      <c r="F1840" s="23"/>
    </row>
    <row r="1841" spans="1:6" x14ac:dyDescent="0.25">
      <c r="A1841" s="60">
        <v>41282</v>
      </c>
      <c r="B1841" s="89">
        <v>3.0710059846916948</v>
      </c>
      <c r="C1841" s="89">
        <v>2.2103545124226684</v>
      </c>
      <c r="D1841" s="89">
        <v>3.100609161793372</v>
      </c>
      <c r="E1841" s="23"/>
      <c r="F1841" s="23"/>
    </row>
    <row r="1842" spans="1:6" x14ac:dyDescent="0.25">
      <c r="A1842" s="60">
        <v>41283</v>
      </c>
      <c r="B1842" s="89">
        <v>3.0408785630613409</v>
      </c>
      <c r="C1842" s="89">
        <v>2.4309439151360408</v>
      </c>
      <c r="D1842" s="89">
        <v>3.0857109074064795</v>
      </c>
      <c r="E1842" s="23"/>
      <c r="F1842" s="23"/>
    </row>
    <row r="1843" spans="1:6" x14ac:dyDescent="0.25">
      <c r="A1843" s="60">
        <v>41284</v>
      </c>
      <c r="B1843" s="89">
        <v>3.0528902467593468</v>
      </c>
      <c r="C1843" s="89">
        <v>2.4208839127872892</v>
      </c>
      <c r="D1843" s="89">
        <v>3.7530010229929758</v>
      </c>
      <c r="E1843" s="23"/>
      <c r="F1843" s="23"/>
    </row>
    <row r="1844" spans="1:6" x14ac:dyDescent="0.25">
      <c r="A1844" s="60">
        <v>41285</v>
      </c>
      <c r="B1844" s="89">
        <v>3.0710059846916948</v>
      </c>
      <c r="C1844" s="89">
        <v>2.4258545686650166</v>
      </c>
      <c r="D1844" s="89">
        <v>3.3904489607614323</v>
      </c>
      <c r="E1844" s="23"/>
      <c r="F1844" s="23"/>
    </row>
    <row r="1845" spans="1:6" x14ac:dyDescent="0.25">
      <c r="A1845" s="60">
        <v>41286</v>
      </c>
      <c r="B1845" s="89" t="e">
        <v>#N/A</v>
      </c>
      <c r="C1845" s="89" t="e">
        <v>#N/A</v>
      </c>
      <c r="D1845" s="89" t="e">
        <v>#N/A</v>
      </c>
      <c r="E1845" s="23"/>
      <c r="F1845" s="23"/>
    </row>
    <row r="1846" spans="1:6" x14ac:dyDescent="0.25">
      <c r="A1846" s="60">
        <v>41287</v>
      </c>
      <c r="B1846" s="89" t="e">
        <v>#N/A</v>
      </c>
      <c r="C1846" s="89" t="e">
        <v>#N/A</v>
      </c>
      <c r="D1846" s="89" t="e">
        <v>#N/A</v>
      </c>
      <c r="E1846" s="23"/>
      <c r="F1846" s="23"/>
    </row>
    <row r="1847" spans="1:6" x14ac:dyDescent="0.25">
      <c r="A1847" s="60">
        <v>41288</v>
      </c>
      <c r="B1847" s="89">
        <v>3.0438610040117737</v>
      </c>
      <c r="C1847" s="89">
        <v>2.4008259673934305</v>
      </c>
      <c r="D1847" s="89">
        <v>3.3854489825652081</v>
      </c>
      <c r="E1847" s="23"/>
      <c r="F1847" s="23"/>
    </row>
    <row r="1848" spans="1:6" x14ac:dyDescent="0.25">
      <c r="A1848" s="60">
        <v>41289</v>
      </c>
      <c r="B1848" s="89">
        <v>3.0710059846916948</v>
      </c>
      <c r="C1848" s="89">
        <v>2.2652670819639695</v>
      </c>
      <c r="D1848" s="89">
        <v>3.392888377794506</v>
      </c>
      <c r="E1848" s="23"/>
      <c r="F1848" s="23"/>
    </row>
    <row r="1849" spans="1:6" x14ac:dyDescent="0.25">
      <c r="A1849" s="60">
        <v>41290</v>
      </c>
      <c r="B1849" s="89">
        <v>3.0388151571345077</v>
      </c>
      <c r="C1849" s="89">
        <v>2.4109441005992522</v>
      </c>
      <c r="D1849" s="89">
        <v>3.4103321525620913</v>
      </c>
      <c r="E1849" s="23"/>
      <c r="F1849" s="23"/>
    </row>
    <row r="1850" spans="1:6" x14ac:dyDescent="0.25">
      <c r="A1850" s="60">
        <v>41291</v>
      </c>
      <c r="B1850" s="89">
        <v>3.0388151571345077</v>
      </c>
      <c r="C1850" s="89">
        <v>2.4110061904293758</v>
      </c>
      <c r="D1850" s="89">
        <v>3.4152971425799024</v>
      </c>
      <c r="E1850" s="23"/>
      <c r="F1850" s="23"/>
    </row>
    <row r="1851" spans="1:6" x14ac:dyDescent="0.25">
      <c r="A1851" s="60">
        <v>41292</v>
      </c>
      <c r="B1851" s="89">
        <v>3.0086545126354025</v>
      </c>
      <c r="C1851" s="89">
        <v>2.4210060915700211</v>
      </c>
      <c r="D1851" s="89">
        <v>3.4277971065460235</v>
      </c>
      <c r="E1851" s="23"/>
      <c r="F1851" s="23"/>
    </row>
    <row r="1852" spans="1:6" x14ac:dyDescent="0.25">
      <c r="A1852" s="60">
        <v>41293</v>
      </c>
      <c r="B1852" s="89" t="e">
        <v>#N/A</v>
      </c>
      <c r="C1852" s="89" t="e">
        <v>#N/A</v>
      </c>
      <c r="D1852" s="89" t="e">
        <v>#N/A</v>
      </c>
      <c r="E1852" s="23"/>
      <c r="F1852" s="23"/>
    </row>
    <row r="1853" spans="1:6" x14ac:dyDescent="0.25">
      <c r="A1853" s="60">
        <v>41294</v>
      </c>
      <c r="B1853" s="89" t="e">
        <v>#N/A</v>
      </c>
      <c r="C1853" s="89" t="e">
        <v>#N/A</v>
      </c>
      <c r="D1853" s="89" t="e">
        <v>#N/A</v>
      </c>
      <c r="E1853" s="23"/>
      <c r="F1853" s="23"/>
    </row>
    <row r="1854" spans="1:6" x14ac:dyDescent="0.25">
      <c r="A1854" s="60">
        <v>41295</v>
      </c>
      <c r="B1854" s="89">
        <v>3.0388151571345077</v>
      </c>
      <c r="C1854" s="89">
        <v>2.2753004660289236</v>
      </c>
      <c r="D1854" s="89">
        <v>3.4703142275239856</v>
      </c>
      <c r="E1854" s="23"/>
      <c r="F1854" s="23"/>
    </row>
    <row r="1855" spans="1:6" x14ac:dyDescent="0.25">
      <c r="A1855" s="60">
        <v>41296</v>
      </c>
      <c r="B1855" s="89">
        <v>3.0388151571345077</v>
      </c>
      <c r="C1855" s="89">
        <v>2.2853358190648834</v>
      </c>
      <c r="D1855" s="89">
        <v>3.4802969552991385</v>
      </c>
      <c r="E1855" s="23"/>
      <c r="F1855" s="23"/>
    </row>
    <row r="1856" spans="1:6" x14ac:dyDescent="0.25">
      <c r="A1856" s="60">
        <v>41297</v>
      </c>
      <c r="B1856" s="89">
        <v>3.0388151571345077</v>
      </c>
      <c r="C1856" s="89">
        <v>2.3154536977965137</v>
      </c>
      <c r="D1856" s="89">
        <v>3.5202800930413076</v>
      </c>
      <c r="E1856" s="23"/>
      <c r="F1856" s="23"/>
    </row>
    <row r="1857" spans="1:6" x14ac:dyDescent="0.25">
      <c r="A1857" s="60">
        <v>41298</v>
      </c>
      <c r="B1857" s="89">
        <v>3.0107114277349751</v>
      </c>
      <c r="C1857" s="89">
        <v>2.441274085725496</v>
      </c>
      <c r="D1857" s="89">
        <v>3.4452038194949068</v>
      </c>
      <c r="E1857" s="23"/>
      <c r="F1857" s="23"/>
    </row>
    <row r="1858" spans="1:6" x14ac:dyDescent="0.25">
      <c r="A1858" s="60">
        <v>41299</v>
      </c>
      <c r="B1858" s="89">
        <v>3.0608783915674564</v>
      </c>
      <c r="C1858" s="89">
        <v>2.46134585135664</v>
      </c>
      <c r="D1858" s="89">
        <v>3.4852328567967277</v>
      </c>
      <c r="E1858" s="23"/>
      <c r="F1858" s="23"/>
    </row>
    <row r="1859" spans="1:6" x14ac:dyDescent="0.25">
      <c r="A1859" s="60">
        <v>41300</v>
      </c>
      <c r="B1859" s="89" t="e">
        <v>#N/A</v>
      </c>
      <c r="C1859" s="89" t="e">
        <v>#N/A</v>
      </c>
      <c r="D1859" s="89" t="e">
        <v>#N/A</v>
      </c>
      <c r="E1859" s="23"/>
      <c r="F1859" s="23"/>
    </row>
    <row r="1860" spans="1:6" x14ac:dyDescent="0.25">
      <c r="A1860" s="60">
        <v>41301</v>
      </c>
      <c r="B1860" s="89" t="e">
        <v>#N/A</v>
      </c>
      <c r="C1860" s="89" t="e">
        <v>#N/A</v>
      </c>
      <c r="D1860" s="89" t="e">
        <v>#N/A</v>
      </c>
      <c r="E1860" s="23"/>
      <c r="F1860" s="23"/>
    </row>
    <row r="1861" spans="1:6" x14ac:dyDescent="0.25">
      <c r="A1861" s="60">
        <v>41302</v>
      </c>
      <c r="B1861" s="89">
        <v>3.0608492729579382</v>
      </c>
      <c r="C1861" s="89">
        <v>2.4712737100736888</v>
      </c>
      <c r="D1861" s="89">
        <v>3.5102180021315803</v>
      </c>
      <c r="E1861" s="23"/>
      <c r="F1861" s="23"/>
    </row>
    <row r="1862" spans="1:6" x14ac:dyDescent="0.25">
      <c r="A1862" s="60">
        <v>41303</v>
      </c>
      <c r="B1862" s="89">
        <v>3.0698724517180551</v>
      </c>
      <c r="C1862" s="89">
        <v>2.5014193041085093</v>
      </c>
      <c r="D1862" s="89">
        <v>3.4651513830354332</v>
      </c>
      <c r="E1862" s="23"/>
      <c r="F1862" s="23"/>
    </row>
    <row r="1863" spans="1:6" x14ac:dyDescent="0.25">
      <c r="A1863" s="60">
        <v>41304</v>
      </c>
      <c r="B1863" s="89">
        <v>2.9604721030043351</v>
      </c>
      <c r="C1863" s="89">
        <v>2.3454968349771832</v>
      </c>
      <c r="D1863" s="89">
        <v>3.4701171912833075</v>
      </c>
      <c r="E1863" s="23"/>
      <c r="F1863" s="23"/>
    </row>
    <row r="1864" spans="1:6" x14ac:dyDescent="0.25">
      <c r="A1864" s="60">
        <v>41305</v>
      </c>
      <c r="B1864" s="89">
        <v>3.0506094588005794</v>
      </c>
      <c r="C1864" s="89">
        <v>2.335496883741456</v>
      </c>
      <c r="D1864" s="89">
        <v>3.498629181494664</v>
      </c>
      <c r="E1864" s="23"/>
      <c r="F1864" s="23"/>
    </row>
    <row r="1865" spans="1:6" x14ac:dyDescent="0.25">
      <c r="A1865" s="60">
        <v>41306</v>
      </c>
      <c r="B1865" s="89">
        <v>2.9002495613180201</v>
      </c>
      <c r="C1865" s="89">
        <v>2.5214190251572575</v>
      </c>
      <c r="D1865" s="89">
        <v>3.4761129575827994</v>
      </c>
      <c r="E1865" s="23"/>
      <c r="F1865" s="23"/>
    </row>
    <row r="1866" spans="1:6" x14ac:dyDescent="0.25">
      <c r="A1866" s="60">
        <v>41307</v>
      </c>
      <c r="B1866" s="89" t="e">
        <v>#N/A</v>
      </c>
      <c r="C1866" s="89" t="e">
        <v>#N/A</v>
      </c>
      <c r="D1866" s="89" t="e">
        <v>#N/A</v>
      </c>
      <c r="E1866" s="23"/>
      <c r="F1866" s="23"/>
    </row>
    <row r="1867" spans="1:6" x14ac:dyDescent="0.25">
      <c r="A1867" s="60">
        <v>41308</v>
      </c>
      <c r="B1867" s="89" t="e">
        <v>#N/A</v>
      </c>
      <c r="C1867" s="89" t="e">
        <v>#N/A</v>
      </c>
      <c r="D1867" s="89" t="e">
        <v>#N/A</v>
      </c>
      <c r="E1867" s="23"/>
      <c r="F1867" s="23"/>
    </row>
    <row r="1868" spans="1:6" x14ac:dyDescent="0.25">
      <c r="A1868" s="60">
        <v>41309</v>
      </c>
      <c r="B1868" s="89">
        <v>3.0635382920862071</v>
      </c>
      <c r="C1868" s="89">
        <v>2.3754966887417339</v>
      </c>
      <c r="D1868" s="89">
        <v>3.4800968241673189</v>
      </c>
      <c r="E1868" s="23"/>
      <c r="F1868" s="23"/>
    </row>
    <row r="1869" spans="1:6" x14ac:dyDescent="0.25">
      <c r="A1869" s="60">
        <v>41310</v>
      </c>
      <c r="B1869" s="89">
        <v>3.0485156548524373</v>
      </c>
      <c r="C1869" s="89">
        <v>2.3854966400157025</v>
      </c>
      <c r="D1869" s="89">
        <v>3.4550873965041404</v>
      </c>
      <c r="E1869" s="23"/>
      <c r="F1869" s="23"/>
    </row>
    <row r="1870" spans="1:6" x14ac:dyDescent="0.25">
      <c r="A1870" s="60">
        <v>41311</v>
      </c>
      <c r="B1870" s="89">
        <v>3.0575475468644839</v>
      </c>
      <c r="C1870" s="89">
        <v>2.3854966400157025</v>
      </c>
      <c r="D1870" s="89">
        <v>3.4300874176675649</v>
      </c>
      <c r="E1870" s="23"/>
      <c r="F1870" s="23"/>
    </row>
    <row r="1871" spans="1:6" x14ac:dyDescent="0.25">
      <c r="A1871" s="60">
        <v>41312</v>
      </c>
      <c r="B1871" s="89">
        <v>3.0515757227124567</v>
      </c>
      <c r="C1871" s="89">
        <v>2.3954965912992492</v>
      </c>
      <c r="D1871" s="89">
        <v>3.4820910948028683</v>
      </c>
      <c r="E1871" s="23"/>
      <c r="F1871" s="23"/>
    </row>
    <row r="1872" spans="1:6" x14ac:dyDescent="0.25">
      <c r="A1872" s="60">
        <v>41313</v>
      </c>
      <c r="B1872" s="89">
        <v>3.0515757227124567</v>
      </c>
      <c r="C1872" s="89">
        <v>2.3954965912992492</v>
      </c>
      <c r="D1872" s="89">
        <v>3.5001171572424568</v>
      </c>
      <c r="E1872" s="23"/>
      <c r="F1872" s="23"/>
    </row>
    <row r="1873" spans="1:6" x14ac:dyDescent="0.25">
      <c r="A1873" s="60">
        <v>41314</v>
      </c>
      <c r="B1873" s="89" t="e">
        <v>#N/A</v>
      </c>
      <c r="C1873" s="89" t="e">
        <v>#N/A</v>
      </c>
      <c r="D1873" s="89" t="e">
        <v>#N/A</v>
      </c>
      <c r="E1873" s="23"/>
      <c r="F1873" s="23"/>
    </row>
    <row r="1874" spans="1:6" x14ac:dyDescent="0.25">
      <c r="A1874" s="60">
        <v>41315</v>
      </c>
      <c r="B1874" s="89" t="e">
        <v>#N/A</v>
      </c>
      <c r="C1874" s="89" t="e">
        <v>#N/A</v>
      </c>
      <c r="D1874" s="89" t="e">
        <v>#N/A</v>
      </c>
      <c r="E1874" s="23"/>
      <c r="F1874" s="23"/>
    </row>
    <row r="1875" spans="1:6" x14ac:dyDescent="0.25">
      <c r="A1875" s="60">
        <v>41316</v>
      </c>
      <c r="B1875" s="89">
        <v>3.0706591906387075</v>
      </c>
      <c r="C1875" s="89">
        <v>2.5463814529201159</v>
      </c>
      <c r="D1875" s="89">
        <v>3.4951067434767822</v>
      </c>
      <c r="E1875" s="23"/>
      <c r="F1875" s="23"/>
    </row>
    <row r="1876" spans="1:6" x14ac:dyDescent="0.25">
      <c r="A1876" s="60">
        <v>41317</v>
      </c>
      <c r="B1876" s="89">
        <v>3.0868091308165049</v>
      </c>
      <c r="C1876" s="89">
        <v>2.5313449258276819</v>
      </c>
      <c r="D1876" s="89">
        <v>3.5251280313664779</v>
      </c>
      <c r="E1876" s="23"/>
      <c r="F1876" s="23"/>
    </row>
    <row r="1877" spans="1:6" x14ac:dyDescent="0.25">
      <c r="A1877" s="60">
        <v>41318</v>
      </c>
      <c r="B1877" s="89">
        <v>3.0868091308165049</v>
      </c>
      <c r="C1877" s="89">
        <v>2.3854966400157025</v>
      </c>
      <c r="D1877" s="89">
        <v>3.5451280065818054</v>
      </c>
      <c r="E1877" s="23"/>
      <c r="F1877" s="23"/>
    </row>
    <row r="1878" spans="1:6" x14ac:dyDescent="0.25">
      <c r="A1878" s="60">
        <v>41319</v>
      </c>
      <c r="B1878" s="89">
        <v>3.11276997562166</v>
      </c>
      <c r="C1878" s="89">
        <v>2.3654534752538581</v>
      </c>
      <c r="D1878" s="89">
        <v>3.5411347853443829</v>
      </c>
      <c r="E1878" s="23"/>
      <c r="F1878" s="23"/>
    </row>
    <row r="1879" spans="1:6" x14ac:dyDescent="0.25">
      <c r="A1879" s="60">
        <v>41320</v>
      </c>
      <c r="B1879" s="89">
        <v>3.0225617210508631</v>
      </c>
      <c r="C1879" s="89">
        <v>2.3654967374773292</v>
      </c>
      <c r="D1879" s="89">
        <v>3.5051118815955391</v>
      </c>
      <c r="E1879" s="23"/>
      <c r="F1879" s="23"/>
    </row>
    <row r="1880" spans="1:6" x14ac:dyDescent="0.25">
      <c r="A1880" s="60">
        <v>41321</v>
      </c>
      <c r="B1880" s="89" t="e">
        <v>#N/A</v>
      </c>
      <c r="C1880" s="89" t="e">
        <v>#N/A</v>
      </c>
      <c r="D1880" s="89" t="e">
        <v>#N/A</v>
      </c>
      <c r="E1880" s="23"/>
      <c r="F1880" s="23"/>
    </row>
    <row r="1881" spans="1:6" x14ac:dyDescent="0.25">
      <c r="A1881" s="60">
        <v>41322</v>
      </c>
      <c r="B1881" s="89" t="e">
        <v>#N/A</v>
      </c>
      <c r="C1881" s="89" t="e">
        <v>#N/A</v>
      </c>
      <c r="D1881" s="89" t="e">
        <v>#N/A</v>
      </c>
      <c r="E1881" s="23"/>
      <c r="F1881" s="23"/>
    </row>
    <row r="1882" spans="1:6" x14ac:dyDescent="0.25">
      <c r="A1882" s="60">
        <v>41323</v>
      </c>
      <c r="B1882" s="89">
        <v>3.0868091308165049</v>
      </c>
      <c r="C1882" s="89">
        <v>2.2505659821165267</v>
      </c>
      <c r="D1882" s="89">
        <v>3.5201513024111506</v>
      </c>
      <c r="E1882" s="23"/>
      <c r="F1882" s="23"/>
    </row>
    <row r="1883" spans="1:6" x14ac:dyDescent="0.25">
      <c r="A1883" s="60">
        <v>41324</v>
      </c>
      <c r="B1883" s="89">
        <v>3.0215711499263733</v>
      </c>
      <c r="C1883" s="89">
        <v>2.4912734597622261</v>
      </c>
      <c r="D1883" s="89">
        <v>3.5151513097370781</v>
      </c>
      <c r="E1883" s="23"/>
      <c r="F1883" s="23"/>
    </row>
    <row r="1884" spans="1:6" x14ac:dyDescent="0.25">
      <c r="A1884" s="60">
        <v>41325</v>
      </c>
      <c r="B1884" s="89">
        <v>3.0506094588005794</v>
      </c>
      <c r="C1884" s="89">
        <v>2.3654967374773292</v>
      </c>
      <c r="D1884" s="89">
        <v>3.5451512657921569</v>
      </c>
      <c r="E1884" s="23"/>
      <c r="F1884" s="23"/>
    </row>
    <row r="1885" spans="1:6" x14ac:dyDescent="0.25">
      <c r="A1885" s="60">
        <v>41326</v>
      </c>
      <c r="B1885" s="89">
        <v>2.9955952039492217</v>
      </c>
      <c r="C1885" s="89">
        <v>2.4812735849056651</v>
      </c>
      <c r="D1885" s="89">
        <v>3.5051394470536792</v>
      </c>
      <c r="E1885" s="23"/>
      <c r="F1885" s="23"/>
    </row>
    <row r="1886" spans="1:6" x14ac:dyDescent="0.25">
      <c r="A1886" s="60">
        <v>41327</v>
      </c>
      <c r="B1886" s="89">
        <v>3.0336292709095289</v>
      </c>
      <c r="C1886" s="89">
        <v>2.355542032683914</v>
      </c>
      <c r="D1886" s="89">
        <v>3.4751067641504818</v>
      </c>
      <c r="E1886" s="23"/>
      <c r="F1886" s="23"/>
    </row>
    <row r="1887" spans="1:6" x14ac:dyDescent="0.25">
      <c r="A1887" s="60">
        <v>41328</v>
      </c>
      <c r="B1887" s="89" t="e">
        <v>#N/A</v>
      </c>
      <c r="C1887" s="89" t="e">
        <v>#N/A</v>
      </c>
      <c r="D1887" s="89" t="e">
        <v>#N/A</v>
      </c>
      <c r="E1887" s="23"/>
      <c r="F1887" s="23"/>
    </row>
    <row r="1888" spans="1:6" x14ac:dyDescent="0.25">
      <c r="A1888" s="60">
        <v>41329</v>
      </c>
      <c r="B1888" s="89" t="e">
        <v>#N/A</v>
      </c>
      <c r="C1888" s="89" t="e">
        <v>#N/A</v>
      </c>
      <c r="D1888" s="89" t="e">
        <v>#N/A</v>
      </c>
      <c r="E1888" s="23"/>
      <c r="F1888" s="23"/>
    </row>
    <row r="1889" spans="1:6" x14ac:dyDescent="0.25">
      <c r="A1889" s="60">
        <v>41330</v>
      </c>
      <c r="B1889" s="89">
        <v>3.047679834957421</v>
      </c>
      <c r="C1889" s="89">
        <v>2.4813455867898426</v>
      </c>
      <c r="D1889" s="89">
        <v>3.4481067920726929</v>
      </c>
      <c r="E1889" s="23"/>
      <c r="F1889" s="23"/>
    </row>
    <row r="1890" spans="1:6" x14ac:dyDescent="0.25">
      <c r="A1890" s="60">
        <v>41331</v>
      </c>
      <c r="B1890" s="89">
        <v>3.0217166443856911</v>
      </c>
      <c r="C1890" s="89">
        <v>2.491573409381445</v>
      </c>
      <c r="D1890" s="89">
        <v>3.4100874346056997</v>
      </c>
      <c r="E1890" s="23"/>
      <c r="F1890" s="23"/>
    </row>
    <row r="1891" spans="1:6" x14ac:dyDescent="0.25">
      <c r="A1891" s="60">
        <v>41332</v>
      </c>
      <c r="B1891" s="89">
        <v>3.03770596786309</v>
      </c>
      <c r="C1891" s="89">
        <v>2.4212743362831759</v>
      </c>
      <c r="D1891" s="89">
        <v>3.4175920947467802</v>
      </c>
      <c r="E1891" s="23"/>
      <c r="F1891" s="23"/>
    </row>
    <row r="1892" spans="1:6" x14ac:dyDescent="0.25">
      <c r="A1892" s="60">
        <v>41333</v>
      </c>
      <c r="B1892" s="89">
        <v>3.0808318763658775</v>
      </c>
      <c r="C1892" s="89">
        <v>2.3455893181483134</v>
      </c>
      <c r="D1892" s="89">
        <v>3.440054458321228</v>
      </c>
      <c r="E1892" s="23"/>
      <c r="F1892" s="23"/>
    </row>
    <row r="1893" spans="1:6" x14ac:dyDescent="0.25">
      <c r="A1893" s="60">
        <v>41334</v>
      </c>
      <c r="B1893" s="89">
        <v>3.0557704038324829</v>
      </c>
      <c r="C1893" s="89">
        <v>2.1906146130396564</v>
      </c>
      <c r="D1893" s="89">
        <v>3.4120434652104024</v>
      </c>
      <c r="E1893" s="23"/>
      <c r="F1893" s="23"/>
    </row>
    <row r="1894" spans="1:6" x14ac:dyDescent="0.25">
      <c r="A1894" s="60">
        <v>41335</v>
      </c>
      <c r="B1894" s="89" t="e">
        <v>#N/A</v>
      </c>
      <c r="C1894" s="89" t="e">
        <v>#N/A</v>
      </c>
      <c r="D1894" s="89" t="e">
        <v>#N/A</v>
      </c>
      <c r="E1894" s="23"/>
      <c r="F1894" s="23"/>
    </row>
    <row r="1895" spans="1:6" x14ac:dyDescent="0.25">
      <c r="A1895" s="60">
        <v>41336</v>
      </c>
      <c r="B1895" s="89" t="e">
        <v>#N/A</v>
      </c>
      <c r="C1895" s="89" t="e">
        <v>#N/A</v>
      </c>
      <c r="D1895" s="89" t="e">
        <v>#N/A</v>
      </c>
      <c r="E1895" s="23"/>
      <c r="F1895" s="23"/>
    </row>
    <row r="1896" spans="1:6" x14ac:dyDescent="0.25">
      <c r="A1896" s="60">
        <v>41337</v>
      </c>
      <c r="B1896" s="89">
        <v>3.0567431514867849</v>
      </c>
      <c r="C1896" s="89">
        <v>2.4313462484019936</v>
      </c>
      <c r="D1896" s="89">
        <v>3.4300195955099468</v>
      </c>
      <c r="E1896" s="23"/>
      <c r="F1896" s="23"/>
    </row>
    <row r="1897" spans="1:6" x14ac:dyDescent="0.25">
      <c r="A1897" s="60">
        <v>41338</v>
      </c>
      <c r="B1897" s="89">
        <v>3.0757269065337454</v>
      </c>
      <c r="C1897" s="89">
        <v>2.3155422455692332</v>
      </c>
      <c r="D1897" s="89">
        <v>3.4425060449259064</v>
      </c>
      <c r="E1897" s="23"/>
      <c r="F1897" s="23"/>
    </row>
    <row r="1898" spans="1:6" x14ac:dyDescent="0.25">
      <c r="A1898" s="60">
        <v>41339</v>
      </c>
      <c r="B1898" s="89">
        <v>3.0787484003745789</v>
      </c>
      <c r="C1898" s="89">
        <v>2.4814195831694548</v>
      </c>
      <c r="D1898" s="89">
        <v>3.4130038694823526</v>
      </c>
      <c r="E1898" s="23"/>
      <c r="F1898" s="23"/>
    </row>
    <row r="1899" spans="1:6" x14ac:dyDescent="0.25">
      <c r="A1899" s="60">
        <v>41340</v>
      </c>
      <c r="B1899" s="89">
        <v>3.0867214994831613</v>
      </c>
      <c r="C1899" s="89">
        <v>2.1805200550530941</v>
      </c>
      <c r="D1899" s="89">
        <v>3.4710178846060984</v>
      </c>
      <c r="E1899" s="23"/>
      <c r="F1899" s="23"/>
    </row>
    <row r="1900" spans="1:6" x14ac:dyDescent="0.25">
      <c r="A1900" s="60">
        <v>41341</v>
      </c>
      <c r="B1900" s="89">
        <v>3.0916590556785337</v>
      </c>
      <c r="C1900" s="89">
        <v>2.3054537423312667</v>
      </c>
      <c r="D1900" s="89">
        <v>3.5230292516414892</v>
      </c>
      <c r="E1900" s="23"/>
      <c r="F1900" s="23"/>
    </row>
    <row r="1901" spans="1:6" x14ac:dyDescent="0.25">
      <c r="A1901" s="60">
        <v>41342</v>
      </c>
      <c r="B1901" s="89" t="e">
        <v>#N/A</v>
      </c>
      <c r="C1901" s="89" t="e">
        <v>#N/A</v>
      </c>
      <c r="D1901" s="89" t="e">
        <v>#N/A</v>
      </c>
      <c r="E1901" s="23"/>
      <c r="F1901" s="23"/>
    </row>
    <row r="1902" spans="1:6" x14ac:dyDescent="0.25">
      <c r="A1902" s="60">
        <v>41343</v>
      </c>
      <c r="B1902" s="89" t="e">
        <v>#N/A</v>
      </c>
      <c r="C1902" s="89" t="e">
        <v>#N/A</v>
      </c>
      <c r="D1902" s="89" t="e">
        <v>#N/A</v>
      </c>
      <c r="E1902" s="23"/>
      <c r="F1902" s="23"/>
    </row>
    <row r="1903" spans="1:6" x14ac:dyDescent="0.25">
      <c r="A1903" s="60">
        <v>41344</v>
      </c>
      <c r="B1903" s="89">
        <v>3.0596143022904556</v>
      </c>
      <c r="C1903" s="89">
        <v>2.441274085725496</v>
      </c>
      <c r="D1903" s="89">
        <v>3.512513595166169</v>
      </c>
      <c r="E1903" s="23"/>
      <c r="F1903" s="23"/>
    </row>
    <row r="1904" spans="1:6" x14ac:dyDescent="0.25">
      <c r="A1904" s="60">
        <v>41345</v>
      </c>
      <c r="B1904" s="89">
        <v>3.0446046164647953</v>
      </c>
      <c r="C1904" s="89">
        <v>2.4814955752212313</v>
      </c>
      <c r="D1904" s="89">
        <v>3.5760178664605604</v>
      </c>
      <c r="E1904" s="23"/>
      <c r="F1904" s="23"/>
    </row>
    <row r="1905" spans="1:6" x14ac:dyDescent="0.25">
      <c r="A1905" s="60">
        <v>41346</v>
      </c>
      <c r="B1905" s="89">
        <v>3.0335384495383266</v>
      </c>
      <c r="C1905" s="89">
        <v>2.3155894917750857</v>
      </c>
      <c r="D1905" s="89">
        <v>3.5875319529343415</v>
      </c>
      <c r="E1905" s="23"/>
      <c r="F1905" s="23"/>
    </row>
    <row r="1906" spans="1:6" x14ac:dyDescent="0.25">
      <c r="A1906" s="60">
        <v>41347</v>
      </c>
      <c r="B1906" s="89">
        <v>3.0465201688372048</v>
      </c>
      <c r="C1906" s="89">
        <v>2.1906146130396564</v>
      </c>
      <c r="D1906" s="89">
        <v>3.5800698675176506</v>
      </c>
      <c r="E1906" s="23"/>
      <c r="F1906" s="23"/>
    </row>
    <row r="1907" spans="1:6" x14ac:dyDescent="0.25">
      <c r="A1907" s="60">
        <v>41348</v>
      </c>
      <c r="B1907" s="89">
        <v>3.0054464548583297</v>
      </c>
      <c r="C1907" s="89">
        <v>2.2955423520746194</v>
      </c>
      <c r="D1907" s="89">
        <v>3.5610588366132987</v>
      </c>
      <c r="E1907" s="23"/>
      <c r="F1907" s="23"/>
    </row>
    <row r="1908" spans="1:6" x14ac:dyDescent="0.25">
      <c r="A1908" s="60">
        <v>41349</v>
      </c>
      <c r="B1908" s="89" t="e">
        <v>#N/A</v>
      </c>
      <c r="C1908" s="89" t="e">
        <v>#N/A</v>
      </c>
      <c r="D1908" s="89" t="e">
        <v>#N/A</v>
      </c>
      <c r="E1908" s="23"/>
      <c r="F1908" s="23"/>
    </row>
    <row r="1909" spans="1:6" x14ac:dyDescent="0.25">
      <c r="A1909" s="60">
        <v>41350</v>
      </c>
      <c r="B1909" s="89" t="e">
        <v>#N/A</v>
      </c>
      <c r="C1909" s="89" t="e">
        <v>#N/A</v>
      </c>
      <c r="D1909" s="89" t="e">
        <v>#N/A</v>
      </c>
      <c r="E1909" s="23"/>
      <c r="F1909" s="23"/>
    </row>
    <row r="1910" spans="1:6" x14ac:dyDescent="0.25">
      <c r="A1910" s="60">
        <v>41351</v>
      </c>
      <c r="B1910" s="89">
        <v>3.0184804726343941</v>
      </c>
      <c r="C1910" s="89">
        <v>2.2955896075831248</v>
      </c>
      <c r="D1910" s="89">
        <v>3.5510588423037746</v>
      </c>
      <c r="E1910" s="23"/>
      <c r="F1910" s="23"/>
    </row>
    <row r="1911" spans="1:6" x14ac:dyDescent="0.25">
      <c r="A1911" s="60">
        <v>41352</v>
      </c>
      <c r="B1911" s="89">
        <v>3.0105524411414706</v>
      </c>
      <c r="C1911" s="89">
        <v>2.4314963108706422</v>
      </c>
      <c r="D1911" s="89">
        <v>3.5500967585873155</v>
      </c>
      <c r="E1911" s="23"/>
      <c r="F1911" s="23"/>
    </row>
    <row r="1912" spans="1:6" x14ac:dyDescent="0.25">
      <c r="A1912" s="60">
        <v>41353</v>
      </c>
      <c r="B1912" s="89">
        <v>3.0245339131791269</v>
      </c>
      <c r="C1912" s="89">
        <v>2.2956388465884032</v>
      </c>
      <c r="D1912" s="89">
        <v>3.5851393391069024</v>
      </c>
      <c r="E1912" s="23"/>
      <c r="F1912" s="23"/>
    </row>
    <row r="1913" spans="1:6" x14ac:dyDescent="0.25">
      <c r="A1913" s="60">
        <v>41354</v>
      </c>
      <c r="B1913" s="89">
        <v>3.0125294111910677</v>
      </c>
      <c r="C1913" s="89">
        <v>2.2755424586218851</v>
      </c>
      <c r="D1913" s="89">
        <v>3.578151217482187</v>
      </c>
      <c r="E1913" s="23"/>
      <c r="F1913" s="23"/>
    </row>
    <row r="1914" spans="1:6" x14ac:dyDescent="0.25">
      <c r="A1914" s="60">
        <v>41355</v>
      </c>
      <c r="B1914" s="89">
        <v>3.0105477978466126</v>
      </c>
      <c r="C1914" s="89">
        <v>2.4314202813022519</v>
      </c>
      <c r="D1914" s="89">
        <v>3.5801170665634601</v>
      </c>
      <c r="E1914" s="23"/>
      <c r="F1914" s="23"/>
    </row>
    <row r="1915" spans="1:6" x14ac:dyDescent="0.25">
      <c r="A1915" s="60">
        <v>41356</v>
      </c>
      <c r="B1915" s="89" t="e">
        <v>#N/A</v>
      </c>
      <c r="C1915" s="89" t="e">
        <v>#N/A</v>
      </c>
      <c r="D1915" s="89" t="e">
        <v>#N/A</v>
      </c>
      <c r="E1915" s="23"/>
      <c r="F1915" s="23"/>
    </row>
    <row r="1916" spans="1:6" x14ac:dyDescent="0.25">
      <c r="A1916" s="60">
        <v>41357</v>
      </c>
      <c r="B1916" s="89" t="e">
        <v>#N/A</v>
      </c>
      <c r="C1916" s="89" t="e">
        <v>#N/A</v>
      </c>
      <c r="D1916" s="89" t="e">
        <v>#N/A</v>
      </c>
      <c r="E1916" s="23"/>
      <c r="F1916" s="23"/>
    </row>
    <row r="1917" spans="1:6" x14ac:dyDescent="0.25">
      <c r="A1917" s="60">
        <v>41358</v>
      </c>
      <c r="B1917" s="89">
        <v>3.0095203565194169</v>
      </c>
      <c r="C1917" s="89">
        <v>2.42142042101122</v>
      </c>
      <c r="D1917" s="89">
        <v>3.5911128319226009</v>
      </c>
      <c r="E1917" s="23"/>
      <c r="F1917" s="23"/>
    </row>
    <row r="1918" spans="1:6" x14ac:dyDescent="0.25">
      <c r="A1918" s="60">
        <v>41359</v>
      </c>
      <c r="B1918" s="89">
        <v>3.0175999161147615</v>
      </c>
      <c r="C1918" s="89">
        <v>2.2554972742006782</v>
      </c>
      <c r="D1918" s="89">
        <v>3.6081393081031052</v>
      </c>
      <c r="E1918" s="23"/>
      <c r="F1918" s="23"/>
    </row>
    <row r="1919" spans="1:6" x14ac:dyDescent="0.25">
      <c r="A1919" s="60">
        <v>41360</v>
      </c>
      <c r="B1919" s="89">
        <v>2.9995903596827702</v>
      </c>
      <c r="C1919" s="89">
        <v>2.4314963108706422</v>
      </c>
      <c r="D1919" s="89">
        <v>3.6021499738759388</v>
      </c>
      <c r="E1919" s="23"/>
      <c r="F1919" s="23"/>
    </row>
    <row r="1920" spans="1:6" x14ac:dyDescent="0.25">
      <c r="A1920" s="60">
        <v>41361</v>
      </c>
      <c r="B1920" s="89">
        <v>2.9875204681785021</v>
      </c>
      <c r="C1920" s="89">
        <v>2.1706650270535874</v>
      </c>
      <c r="D1920" s="89">
        <v>3.6431392609498943</v>
      </c>
      <c r="E1920" s="23"/>
      <c r="F1920" s="23"/>
    </row>
    <row r="1921" spans="1:6" x14ac:dyDescent="0.25">
      <c r="A1921" s="60">
        <v>41362</v>
      </c>
      <c r="B1921" s="89">
        <v>2.9875204681785021</v>
      </c>
      <c r="C1921" s="89">
        <v>2.1706650270535874</v>
      </c>
      <c r="D1921" s="89">
        <v>3.6431392609498943</v>
      </c>
      <c r="E1921" s="23"/>
      <c r="F1921" s="23"/>
    </row>
    <row r="1922" spans="1:6" x14ac:dyDescent="0.25">
      <c r="A1922" s="60">
        <v>41363</v>
      </c>
      <c r="B1922" s="89" t="e">
        <v>#N/A</v>
      </c>
      <c r="C1922" s="89" t="e">
        <v>#N/A</v>
      </c>
      <c r="D1922" s="89" t="e">
        <v>#N/A</v>
      </c>
      <c r="E1922" s="23"/>
      <c r="F1922" s="23"/>
    </row>
    <row r="1923" spans="1:6" x14ac:dyDescent="0.25">
      <c r="A1923" s="60">
        <v>41364</v>
      </c>
      <c r="B1923" s="89" t="e">
        <v>#N/A</v>
      </c>
      <c r="C1923" s="89" t="e">
        <v>#N/A</v>
      </c>
      <c r="D1923" s="89" t="e">
        <v>#N/A</v>
      </c>
      <c r="E1923" s="23"/>
      <c r="F1923" s="23"/>
    </row>
    <row r="1924" spans="1:6" x14ac:dyDescent="0.25">
      <c r="A1924" s="60">
        <v>41365</v>
      </c>
      <c r="B1924" s="89">
        <v>2.9875204681785021</v>
      </c>
      <c r="C1924" s="89">
        <v>2.1706650270535874</v>
      </c>
      <c r="D1924" s="89">
        <v>3.6431392609498943</v>
      </c>
      <c r="E1924" s="23"/>
      <c r="F1924" s="23"/>
    </row>
    <row r="1925" spans="1:6" x14ac:dyDescent="0.25">
      <c r="A1925" s="60">
        <v>41366</v>
      </c>
      <c r="B1925" s="89">
        <v>2.9994676338959465</v>
      </c>
      <c r="C1925" s="89">
        <v>2.2954970788943854</v>
      </c>
      <c r="D1925" s="89">
        <v>3.620127913724744</v>
      </c>
      <c r="E1925" s="23"/>
      <c r="F1925" s="23"/>
    </row>
    <row r="1926" spans="1:6" x14ac:dyDescent="0.25">
      <c r="A1926" s="60">
        <v>41367</v>
      </c>
      <c r="B1926" s="89">
        <v>2.9904719648951783</v>
      </c>
      <c r="C1926" s="89">
        <v>2.4512739604836042</v>
      </c>
      <c r="D1926" s="89">
        <v>3.6100967024465547</v>
      </c>
      <c r="E1926" s="23"/>
      <c r="F1926" s="23"/>
    </row>
    <row r="1927" spans="1:6" x14ac:dyDescent="0.25">
      <c r="A1927" s="60">
        <v>41368</v>
      </c>
      <c r="B1927" s="89">
        <v>2.9745296074452483</v>
      </c>
      <c r="C1927" s="89">
        <v>2.441274085725496</v>
      </c>
      <c r="D1927" s="89">
        <v>3.5550658308346783</v>
      </c>
      <c r="E1927" s="23"/>
      <c r="F1927" s="23"/>
    </row>
    <row r="1928" spans="1:6" x14ac:dyDescent="0.25">
      <c r="A1928" s="60">
        <v>41369</v>
      </c>
      <c r="B1928" s="89">
        <v>2.9756050235662741</v>
      </c>
      <c r="C1928" s="89">
        <v>2.3054970300917859</v>
      </c>
      <c r="D1928" s="89">
        <v>3.5580873094187808</v>
      </c>
      <c r="E1928" s="23"/>
      <c r="F1928" s="23"/>
    </row>
    <row r="1929" spans="1:6" x14ac:dyDescent="0.25">
      <c r="A1929" s="60">
        <v>41370</v>
      </c>
      <c r="B1929" s="89" t="e">
        <v>#N/A</v>
      </c>
      <c r="C1929" s="89" t="e">
        <v>#N/A</v>
      </c>
      <c r="D1929" s="89" t="e">
        <v>#N/A</v>
      </c>
      <c r="E1929" s="23"/>
      <c r="F1929" s="23"/>
    </row>
    <row r="1930" spans="1:6" x14ac:dyDescent="0.25">
      <c r="A1930" s="60">
        <v>41371</v>
      </c>
      <c r="B1930" s="89" t="e">
        <v>#N/A</v>
      </c>
      <c r="C1930" s="89" t="e">
        <v>#N/A</v>
      </c>
      <c r="D1930" s="89" t="e">
        <v>#N/A</v>
      </c>
      <c r="E1930" s="23"/>
      <c r="F1930" s="23"/>
    </row>
    <row r="1931" spans="1:6" x14ac:dyDescent="0.25">
      <c r="A1931" s="60">
        <v>41372</v>
      </c>
      <c r="B1931" s="89">
        <v>2.9745953259172353</v>
      </c>
      <c r="C1931" s="89">
        <v>2.3155894917750857</v>
      </c>
      <c r="D1931" s="89">
        <v>3.5650698776536558</v>
      </c>
      <c r="E1931" s="23"/>
      <c r="F1931" s="23"/>
    </row>
    <row r="1932" spans="1:6" x14ac:dyDescent="0.25">
      <c r="A1932" s="60">
        <v>41373</v>
      </c>
      <c r="B1932" s="89">
        <v>2.9666148598532089</v>
      </c>
      <c r="C1932" s="89">
        <v>2.2955423520746194</v>
      </c>
      <c r="D1932" s="89">
        <v>3.5700698742746653</v>
      </c>
      <c r="E1932" s="23"/>
      <c r="F1932" s="23"/>
    </row>
    <row r="1933" spans="1:6" x14ac:dyDescent="0.25">
      <c r="A1933" s="60">
        <v>41374</v>
      </c>
      <c r="B1933" s="89">
        <v>2.9837329135549311</v>
      </c>
      <c r="C1933" s="89">
        <v>2.3155894917750857</v>
      </c>
      <c r="D1933" s="89">
        <v>3.580061883581493</v>
      </c>
      <c r="E1933" s="23"/>
      <c r="F1933" s="23"/>
    </row>
    <row r="1934" spans="1:6" x14ac:dyDescent="0.25">
      <c r="A1934" s="60">
        <v>41375</v>
      </c>
      <c r="B1934" s="89">
        <v>2.9978154834552271</v>
      </c>
      <c r="C1934" s="89">
        <v>2.3155894917750857</v>
      </c>
      <c r="D1934" s="89">
        <v>3.5910836419902381</v>
      </c>
      <c r="E1934" s="23"/>
      <c r="F1934" s="23"/>
    </row>
    <row r="1935" spans="1:6" x14ac:dyDescent="0.25">
      <c r="A1935" s="60">
        <v>41376</v>
      </c>
      <c r="B1935" s="89">
        <v>2.9988966423158132</v>
      </c>
      <c r="C1935" s="89">
        <v>2.2855424053430227</v>
      </c>
      <c r="D1935" s="89">
        <v>3.5150474002418548</v>
      </c>
      <c r="E1935" s="23"/>
      <c r="F1935" s="23"/>
    </row>
    <row r="1936" spans="1:6" x14ac:dyDescent="0.25">
      <c r="A1936" s="60">
        <v>41377</v>
      </c>
      <c r="B1936" s="89" t="e">
        <v>#N/A</v>
      </c>
      <c r="C1936" s="89" t="e">
        <v>#N/A</v>
      </c>
      <c r="D1936" s="89" t="e">
        <v>#N/A</v>
      </c>
      <c r="E1936" s="23"/>
      <c r="F1936" s="23"/>
    </row>
    <row r="1937" spans="1:6" x14ac:dyDescent="0.25">
      <c r="A1937" s="60">
        <v>41378</v>
      </c>
      <c r="B1937" s="89" t="e">
        <v>#N/A</v>
      </c>
      <c r="C1937" s="89" t="e">
        <v>#N/A</v>
      </c>
      <c r="D1937" s="89" t="e">
        <v>#N/A</v>
      </c>
      <c r="E1937" s="23"/>
      <c r="F1937" s="23"/>
    </row>
    <row r="1938" spans="1:6" x14ac:dyDescent="0.25">
      <c r="A1938" s="60">
        <v>41379</v>
      </c>
      <c r="B1938" s="89">
        <v>3.0031164708871643</v>
      </c>
      <c r="C1938" s="89">
        <v>2.2956388465884032</v>
      </c>
      <c r="D1938" s="89">
        <v>3.5250619165094719</v>
      </c>
      <c r="E1938" s="23"/>
      <c r="F1938" s="23"/>
    </row>
    <row r="1939" spans="1:6" x14ac:dyDescent="0.25">
      <c r="A1939" s="60">
        <v>41380</v>
      </c>
      <c r="B1939" s="89">
        <v>2.9599208950120044</v>
      </c>
      <c r="C1939" s="89">
        <v>2.3158554927500603</v>
      </c>
      <c r="D1939" s="89">
        <v>3.5060837108014056</v>
      </c>
      <c r="E1939" s="23"/>
      <c r="F1939" s="23"/>
    </row>
    <row r="1940" spans="1:6" x14ac:dyDescent="0.25">
      <c r="A1940" s="60">
        <v>41381</v>
      </c>
      <c r="B1940" s="89">
        <v>2.9189638869879957</v>
      </c>
      <c r="C1940" s="89">
        <v>2.2556903416072913</v>
      </c>
      <c r="D1940" s="89">
        <v>3.4821108668706557</v>
      </c>
      <c r="E1940" s="23"/>
      <c r="F1940" s="23"/>
    </row>
    <row r="1941" spans="1:6" x14ac:dyDescent="0.25">
      <c r="A1941" s="60">
        <v>41382</v>
      </c>
      <c r="B1941" s="89">
        <v>2.8898681336944065</v>
      </c>
      <c r="C1941" s="89">
        <v>2.2657987118344067</v>
      </c>
      <c r="D1941" s="89">
        <v>3.4981394565069763</v>
      </c>
      <c r="E1941" s="23"/>
      <c r="F1941" s="23"/>
    </row>
    <row r="1942" spans="1:6" x14ac:dyDescent="0.25">
      <c r="A1942" s="60">
        <v>41383</v>
      </c>
      <c r="B1942" s="89">
        <v>2.9471639903771347</v>
      </c>
      <c r="C1942" s="89">
        <v>2.2256905452578906</v>
      </c>
      <c r="D1942" s="89">
        <v>3.4401395348837127</v>
      </c>
      <c r="E1942" s="23"/>
      <c r="F1942" s="23"/>
    </row>
    <row r="1943" spans="1:6" x14ac:dyDescent="0.25">
      <c r="A1943" s="60">
        <v>41384</v>
      </c>
      <c r="B1943" s="89" t="e">
        <v>#N/A</v>
      </c>
      <c r="C1943" s="89" t="e">
        <v>#N/A</v>
      </c>
      <c r="D1943" s="89" t="e">
        <v>#N/A</v>
      </c>
      <c r="E1943" s="23"/>
      <c r="F1943" s="23"/>
    </row>
    <row r="1944" spans="1:6" x14ac:dyDescent="0.25">
      <c r="A1944" s="60">
        <v>41385</v>
      </c>
      <c r="B1944" s="89" t="e">
        <v>#N/A</v>
      </c>
      <c r="C1944" s="89" t="e">
        <v>#N/A</v>
      </c>
      <c r="D1944" s="89" t="e">
        <v>#N/A</v>
      </c>
      <c r="E1944" s="23"/>
      <c r="F1944" s="23"/>
    </row>
    <row r="1945" spans="1:6" x14ac:dyDescent="0.25">
      <c r="A1945" s="60">
        <v>41386</v>
      </c>
      <c r="B1945" s="89">
        <v>2.9501370334516679</v>
      </c>
      <c r="C1945" s="89">
        <v>2.2456904094774615</v>
      </c>
      <c r="D1945" s="89">
        <v>3.502657449332915</v>
      </c>
      <c r="E1945" s="23"/>
      <c r="F1945" s="23"/>
    </row>
    <row r="1946" spans="1:6" x14ac:dyDescent="0.25">
      <c r="A1946" s="60">
        <v>41387</v>
      </c>
      <c r="B1946" s="89">
        <v>3.0012671098944139</v>
      </c>
      <c r="C1946" s="89">
        <v>2.4014967526077555</v>
      </c>
      <c r="D1946" s="89">
        <v>3.5021441437951495</v>
      </c>
      <c r="E1946" s="23"/>
      <c r="F1946" s="23"/>
    </row>
    <row r="1947" spans="1:6" x14ac:dyDescent="0.25">
      <c r="A1947" s="60">
        <v>41388</v>
      </c>
      <c r="B1947" s="89">
        <v>3.0052741342562683</v>
      </c>
      <c r="C1947" s="89">
        <v>2.4014207005116077</v>
      </c>
      <c r="D1947" s="89">
        <v>3.5181765167364034</v>
      </c>
      <c r="E1947" s="23"/>
      <c r="F1947" s="23"/>
    </row>
    <row r="1948" spans="1:6" x14ac:dyDescent="0.25">
      <c r="A1948" s="60">
        <v>41389</v>
      </c>
      <c r="B1948" s="89">
        <v>2.9940512717785595</v>
      </c>
      <c r="C1948" s="89">
        <v>2.2956900702599086</v>
      </c>
      <c r="D1948" s="89">
        <v>3.5071562085363297</v>
      </c>
      <c r="E1948" s="23"/>
      <c r="F1948" s="23"/>
    </row>
    <row r="1949" spans="1:6" x14ac:dyDescent="0.25">
      <c r="A1949" s="60">
        <v>41390</v>
      </c>
      <c r="B1949" s="89">
        <v>2.958000811204414</v>
      </c>
      <c r="C1949" s="89">
        <v>2.4415741833923761</v>
      </c>
      <c r="D1949" s="89">
        <v>3.4871562387996136</v>
      </c>
      <c r="E1949" s="23"/>
      <c r="F1949" s="23"/>
    </row>
    <row r="1950" spans="1:6" x14ac:dyDescent="0.25">
      <c r="A1950" s="60">
        <v>41391</v>
      </c>
      <c r="B1950" s="89" t="e">
        <v>#N/A</v>
      </c>
      <c r="C1950" s="89" t="e">
        <v>#N/A</v>
      </c>
      <c r="D1950" s="89" t="e">
        <v>#N/A</v>
      </c>
      <c r="E1950" s="23"/>
      <c r="F1950" s="23"/>
    </row>
    <row r="1951" spans="1:6" x14ac:dyDescent="0.25">
      <c r="A1951" s="60">
        <v>41392</v>
      </c>
      <c r="B1951" s="89" t="e">
        <v>#N/A</v>
      </c>
      <c r="C1951" s="89" t="e">
        <v>#N/A</v>
      </c>
      <c r="D1951" s="89" t="e">
        <v>#N/A</v>
      </c>
      <c r="E1951" s="23"/>
      <c r="F1951" s="23"/>
    </row>
    <row r="1952" spans="1:6" x14ac:dyDescent="0.25">
      <c r="A1952" s="60">
        <v>41393</v>
      </c>
      <c r="B1952" s="89">
        <v>2.9530452697022724</v>
      </c>
      <c r="C1952" s="89">
        <v>2.3862394885665026</v>
      </c>
      <c r="D1952" s="89">
        <v>3.4721818736797303</v>
      </c>
      <c r="E1952" s="23"/>
      <c r="F1952" s="23"/>
    </row>
    <row r="1953" spans="1:6" x14ac:dyDescent="0.25">
      <c r="A1953" s="60">
        <v>41394</v>
      </c>
      <c r="B1953" s="89">
        <v>2.918064963767776</v>
      </c>
      <c r="C1953" s="89">
        <v>2.3059147450710356</v>
      </c>
      <c r="D1953" s="89">
        <v>3.4702180866530767</v>
      </c>
      <c r="E1953" s="23"/>
      <c r="F1953" s="23"/>
    </row>
    <row r="1954" spans="1:6" x14ac:dyDescent="0.25">
      <c r="A1954" s="60">
        <v>41395</v>
      </c>
      <c r="B1954" s="89">
        <v>2.9273252177316635</v>
      </c>
      <c r="C1954" s="89">
        <v>2.3059147450710356</v>
      </c>
      <c r="D1954" s="89">
        <v>3.4727969768963902</v>
      </c>
      <c r="E1954" s="23"/>
      <c r="F1954" s="23"/>
    </row>
    <row r="1955" spans="1:6" x14ac:dyDescent="0.25">
      <c r="A1955" s="60">
        <v>41396</v>
      </c>
      <c r="B1955" s="89">
        <v>2.8881919188953873</v>
      </c>
      <c r="C1955" s="89">
        <v>2.3261039791451452</v>
      </c>
      <c r="D1955" s="89">
        <v>3.435350298384364</v>
      </c>
      <c r="E1955" s="23"/>
      <c r="F1955" s="23"/>
    </row>
    <row r="1956" spans="1:6" x14ac:dyDescent="0.25">
      <c r="A1956" s="60">
        <v>41397</v>
      </c>
      <c r="B1956" s="89">
        <v>2.9020013592669613</v>
      </c>
      <c r="C1956" s="89">
        <v>2.2959148350297482</v>
      </c>
      <c r="D1956" s="89">
        <v>3.5184075823408705</v>
      </c>
      <c r="E1956" s="23"/>
      <c r="F1956" s="23"/>
    </row>
    <row r="1957" spans="1:6" x14ac:dyDescent="0.25">
      <c r="A1957" s="60">
        <v>41398</v>
      </c>
      <c r="B1957" s="89" t="e">
        <v>#N/A</v>
      </c>
      <c r="C1957" s="89" t="e">
        <v>#N/A</v>
      </c>
      <c r="D1957" s="89" t="e">
        <v>#N/A</v>
      </c>
      <c r="E1957" s="23"/>
      <c r="F1957" s="23"/>
    </row>
    <row r="1958" spans="1:6" x14ac:dyDescent="0.25">
      <c r="A1958" s="60">
        <v>41399</v>
      </c>
      <c r="B1958" s="89" t="e">
        <v>#N/A</v>
      </c>
      <c r="C1958" s="89" t="e">
        <v>#N/A</v>
      </c>
      <c r="D1958" s="89" t="e">
        <v>#N/A</v>
      </c>
      <c r="E1958" s="23"/>
      <c r="F1958" s="23"/>
    </row>
    <row r="1959" spans="1:6" x14ac:dyDescent="0.25">
      <c r="A1959" s="60">
        <v>41400</v>
      </c>
      <c r="B1959" s="89">
        <v>2.8699520661157152</v>
      </c>
      <c r="C1959" s="89">
        <v>2.3059759036144669</v>
      </c>
      <c r="D1959" s="89">
        <v>3.4978879822498072</v>
      </c>
      <c r="E1959" s="23"/>
      <c r="F1959" s="23"/>
    </row>
    <row r="1960" spans="1:6" x14ac:dyDescent="0.25">
      <c r="A1960" s="60">
        <v>41401</v>
      </c>
      <c r="B1960" s="89">
        <v>2.9049395408861898</v>
      </c>
      <c r="C1960" s="89">
        <v>2.452084113070029</v>
      </c>
      <c r="D1960" s="89">
        <v>3.5254075546719577</v>
      </c>
      <c r="E1960" s="23"/>
      <c r="F1960" s="23"/>
    </row>
    <row r="1961" spans="1:6" x14ac:dyDescent="0.25">
      <c r="A1961" s="60">
        <v>41402</v>
      </c>
      <c r="B1961" s="89">
        <v>2.8718859087308886</v>
      </c>
      <c r="C1961" s="89">
        <v>2.452084113070029</v>
      </c>
      <c r="D1961" s="89">
        <v>3.5179075843173422</v>
      </c>
      <c r="E1961" s="23"/>
      <c r="F1961" s="23"/>
    </row>
    <row r="1962" spans="1:6" x14ac:dyDescent="0.25">
      <c r="A1962" s="60">
        <v>41403</v>
      </c>
      <c r="B1962" s="89">
        <v>2.8910014669926767</v>
      </c>
      <c r="C1962" s="89">
        <v>2.2112769731008228</v>
      </c>
      <c r="D1962" s="89">
        <v>3.5254277193152603</v>
      </c>
      <c r="E1962" s="23"/>
      <c r="F1962" s="23"/>
    </row>
    <row r="1963" spans="1:6" x14ac:dyDescent="0.25">
      <c r="A1963" s="60">
        <v>41404</v>
      </c>
      <c r="B1963" s="89">
        <v>3.0941895209726766</v>
      </c>
      <c r="C1963" s="89">
        <v>2.201138691883358</v>
      </c>
      <c r="D1963" s="89">
        <v>3.5554275948998821</v>
      </c>
      <c r="E1963" s="23"/>
      <c r="F1963" s="23"/>
    </row>
    <row r="1964" spans="1:6" x14ac:dyDescent="0.25">
      <c r="A1964" s="60">
        <v>41405</v>
      </c>
      <c r="B1964" s="89" t="e">
        <v>#N/A</v>
      </c>
      <c r="C1964" s="89" t="e">
        <v>#N/A</v>
      </c>
      <c r="D1964" s="89" t="e">
        <v>#N/A</v>
      </c>
      <c r="E1964" s="23"/>
      <c r="F1964" s="23"/>
    </row>
    <row r="1965" spans="1:6" x14ac:dyDescent="0.25">
      <c r="A1965" s="60">
        <v>41406</v>
      </c>
      <c r="B1965" s="89" t="e">
        <v>#N/A</v>
      </c>
      <c r="C1965" s="89" t="e">
        <v>#N/A</v>
      </c>
      <c r="D1965" s="89" t="e">
        <v>#N/A</v>
      </c>
      <c r="E1965" s="23"/>
      <c r="F1965" s="23"/>
    </row>
    <row r="1966" spans="1:6" x14ac:dyDescent="0.25">
      <c r="A1966" s="60">
        <v>41407</v>
      </c>
      <c r="B1966" s="89">
        <v>2.9641502977209058</v>
      </c>
      <c r="C1966" s="89">
        <v>2.4420843183609122</v>
      </c>
      <c r="D1966" s="89">
        <v>3.5654693333333398</v>
      </c>
      <c r="E1966" s="23"/>
      <c r="F1966" s="23"/>
    </row>
    <row r="1967" spans="1:6" x14ac:dyDescent="0.25">
      <c r="A1967" s="60">
        <v>41408</v>
      </c>
      <c r="B1967" s="89">
        <v>2.9551571392251645</v>
      </c>
      <c r="C1967" s="89">
        <v>2.1810726950354535</v>
      </c>
      <c r="D1967" s="89">
        <v>3.5754909090909308</v>
      </c>
      <c r="E1967" s="23"/>
      <c r="F1967" s="23"/>
    </row>
    <row r="1968" spans="1:6" x14ac:dyDescent="0.25">
      <c r="A1968" s="60">
        <v>41409</v>
      </c>
      <c r="B1968" s="89">
        <v>2.8929764912966931</v>
      </c>
      <c r="C1968" s="89">
        <v>2.2759761916474019</v>
      </c>
      <c r="D1968" s="89">
        <v>3.5754909090909308</v>
      </c>
      <c r="E1968" s="23"/>
      <c r="F1968" s="23"/>
    </row>
    <row r="1969" spans="1:6" x14ac:dyDescent="0.25">
      <c r="A1969" s="60">
        <v>41410</v>
      </c>
      <c r="B1969" s="89">
        <v>2.881131115459894</v>
      </c>
      <c r="C1969" s="89">
        <v>2.201138691883358</v>
      </c>
      <c r="D1969" s="89">
        <v>3.5715041361586657</v>
      </c>
      <c r="E1969" s="23"/>
      <c r="F1969" s="23"/>
    </row>
    <row r="1970" spans="1:6" x14ac:dyDescent="0.25">
      <c r="A1970" s="60">
        <v>41411</v>
      </c>
      <c r="B1970" s="89">
        <v>2.9965265887187513</v>
      </c>
      <c r="C1970" s="89">
        <v>2.171072800709311</v>
      </c>
      <c r="D1970" s="89">
        <v>3.5605356969638393</v>
      </c>
      <c r="E1970" s="23"/>
      <c r="F1970" s="23"/>
    </row>
    <row r="1971" spans="1:6" x14ac:dyDescent="0.25">
      <c r="A1971" s="60">
        <v>41412</v>
      </c>
      <c r="B1971" s="89" t="e">
        <v>#N/A</v>
      </c>
      <c r="C1971" s="89" t="e">
        <v>#N/A</v>
      </c>
      <c r="D1971" s="89" t="e">
        <v>#N/A</v>
      </c>
      <c r="E1971" s="23"/>
      <c r="F1971" s="23"/>
    </row>
    <row r="1972" spans="1:6" x14ac:dyDescent="0.25">
      <c r="A1972" s="60">
        <v>41413</v>
      </c>
      <c r="B1972" s="89" t="e">
        <v>#N/A</v>
      </c>
      <c r="C1972" s="89" t="e">
        <v>#N/A</v>
      </c>
      <c r="D1972" s="89" t="e">
        <v>#N/A</v>
      </c>
      <c r="E1972" s="23"/>
      <c r="F1972" s="23"/>
    </row>
    <row r="1973" spans="1:6" x14ac:dyDescent="0.25">
      <c r="A1973" s="60">
        <v>41414</v>
      </c>
      <c r="B1973" s="89">
        <v>2.861001760907854</v>
      </c>
      <c r="C1973" s="89">
        <v>2.161008668242701</v>
      </c>
      <c r="D1973" s="89">
        <v>3.5765494083414069</v>
      </c>
      <c r="E1973" s="23"/>
      <c r="F1973" s="23"/>
    </row>
    <row r="1974" spans="1:6" x14ac:dyDescent="0.25">
      <c r="A1974" s="60">
        <v>41415</v>
      </c>
      <c r="B1974" s="89">
        <v>2.8670269815492446</v>
      </c>
      <c r="C1974" s="89">
        <v>2.2657987118344067</v>
      </c>
      <c r="D1974" s="89">
        <v>3.5706309431399177</v>
      </c>
      <c r="E1974" s="23"/>
      <c r="F1974" s="23"/>
    </row>
    <row r="1975" spans="1:6" x14ac:dyDescent="0.25">
      <c r="A1975" s="60">
        <v>41416</v>
      </c>
      <c r="B1975" s="89">
        <v>2.8670269815492446</v>
      </c>
      <c r="C1975" s="89">
        <v>2.4017369042930312</v>
      </c>
      <c r="D1975" s="89">
        <v>3.5658166237801794</v>
      </c>
      <c r="E1975" s="23"/>
      <c r="F1975" s="23"/>
    </row>
    <row r="1976" spans="1:6" x14ac:dyDescent="0.25">
      <c r="A1976" s="60">
        <v>41417</v>
      </c>
      <c r="B1976" s="89">
        <v>2.8632128663442842</v>
      </c>
      <c r="C1976" s="89">
        <v>2.4118207779418981</v>
      </c>
      <c r="D1976" s="89">
        <v>3.5357343302422635</v>
      </c>
      <c r="E1976" s="23"/>
      <c r="F1976" s="23"/>
    </row>
    <row r="1977" spans="1:6" x14ac:dyDescent="0.25">
      <c r="A1977" s="60">
        <v>41418</v>
      </c>
      <c r="B1977" s="89">
        <v>2.877185202583675</v>
      </c>
      <c r="C1977" s="89">
        <v>2.441906262307981</v>
      </c>
      <c r="D1977" s="89">
        <v>3.570707560904566</v>
      </c>
      <c r="E1977" s="23"/>
      <c r="F1977" s="23"/>
    </row>
    <row r="1978" spans="1:6" x14ac:dyDescent="0.25">
      <c r="A1978" s="60">
        <v>41419</v>
      </c>
      <c r="B1978" s="89" t="e">
        <v>#N/A</v>
      </c>
      <c r="C1978" s="89" t="e">
        <v>#N/A</v>
      </c>
      <c r="D1978" s="89" t="e">
        <v>#N/A</v>
      </c>
      <c r="E1978" s="23"/>
      <c r="F1978" s="23"/>
    </row>
    <row r="1979" spans="1:6" x14ac:dyDescent="0.25">
      <c r="A1979" s="60">
        <v>41420</v>
      </c>
      <c r="B1979" s="89" t="e">
        <v>#N/A</v>
      </c>
      <c r="C1979" s="89" t="e">
        <v>#N/A</v>
      </c>
      <c r="D1979" s="89" t="e">
        <v>#N/A</v>
      </c>
      <c r="E1979" s="23"/>
      <c r="F1979" s="23"/>
    </row>
    <row r="1980" spans="1:6" x14ac:dyDescent="0.25">
      <c r="A1980" s="60">
        <v>41421</v>
      </c>
      <c r="B1980" s="89">
        <v>2.8811988647485123</v>
      </c>
      <c r="C1980" s="89">
        <v>2.0152362224079354</v>
      </c>
      <c r="D1980" s="89">
        <v>3.570707560904566</v>
      </c>
      <c r="E1980" s="23"/>
      <c r="F1980" s="23"/>
    </row>
    <row r="1981" spans="1:6" x14ac:dyDescent="0.25">
      <c r="A1981" s="60">
        <v>41422</v>
      </c>
      <c r="B1981" s="89">
        <v>2.8810653492467537</v>
      </c>
      <c r="C1981" s="89">
        <v>2.4719936989268376</v>
      </c>
      <c r="D1981" s="89">
        <v>3.580655928585287</v>
      </c>
      <c r="E1981" s="23"/>
      <c r="F1981" s="23"/>
    </row>
    <row r="1982" spans="1:6" x14ac:dyDescent="0.25">
      <c r="A1982" s="60">
        <v>41423</v>
      </c>
      <c r="B1982" s="89">
        <v>2.8601246807135965</v>
      </c>
      <c r="C1982" s="89">
        <v>2.4617358787640313</v>
      </c>
      <c r="D1982" s="89">
        <v>3.565490956698838</v>
      </c>
      <c r="E1982" s="23"/>
      <c r="F1982" s="23"/>
    </row>
    <row r="1983" spans="1:6" x14ac:dyDescent="0.25">
      <c r="A1983" s="60">
        <v>41424</v>
      </c>
      <c r="B1983" s="89">
        <v>2.8762475308581656</v>
      </c>
      <c r="C1983" s="89">
        <v>2.2957432797680468</v>
      </c>
      <c r="D1983" s="89">
        <v>3.5635587730275802</v>
      </c>
      <c r="E1983" s="23"/>
      <c r="F1983" s="23"/>
    </row>
    <row r="1984" spans="1:6" x14ac:dyDescent="0.25">
      <c r="A1984" s="60">
        <v>41425</v>
      </c>
      <c r="B1984" s="89">
        <v>2.879254517335184</v>
      </c>
      <c r="C1984" s="89">
        <v>2.4317363913771004</v>
      </c>
      <c r="D1984" s="89">
        <v>3.5475221423513119</v>
      </c>
      <c r="E1984" s="23"/>
      <c r="F1984" s="23"/>
    </row>
    <row r="1985" spans="1:6" x14ac:dyDescent="0.25">
      <c r="A1985" s="60">
        <v>41426</v>
      </c>
      <c r="B1985" s="89" t="e">
        <v>#N/A</v>
      </c>
      <c r="C1985" s="89" t="e">
        <v>#N/A</v>
      </c>
      <c r="D1985" s="89" t="e">
        <v>#N/A</v>
      </c>
      <c r="E1985" s="23"/>
      <c r="F1985" s="23"/>
    </row>
    <row r="1986" spans="1:6" x14ac:dyDescent="0.25">
      <c r="A1986" s="60">
        <v>41427</v>
      </c>
      <c r="B1986" s="89" t="e">
        <v>#N/A</v>
      </c>
      <c r="C1986" s="89" t="e">
        <v>#N/A</v>
      </c>
      <c r="D1986" s="89" t="e">
        <v>#N/A</v>
      </c>
      <c r="E1986" s="23"/>
      <c r="F1986" s="23"/>
    </row>
    <row r="1987" spans="1:6" x14ac:dyDescent="0.25">
      <c r="A1987" s="60">
        <v>41428</v>
      </c>
      <c r="B1987" s="89">
        <v>2.8741648219371143</v>
      </c>
      <c r="C1987" s="89">
        <v>2.4519940915804881</v>
      </c>
      <c r="D1987" s="89">
        <v>3.5453878035774835</v>
      </c>
      <c r="E1987" s="23"/>
      <c r="F1987" s="23"/>
    </row>
    <row r="1988" spans="1:6" x14ac:dyDescent="0.25">
      <c r="A1988" s="60">
        <v>41429</v>
      </c>
      <c r="B1988" s="89">
        <v>2.8710980919765205</v>
      </c>
      <c r="C1988" s="89">
        <v>2.3058555768568993</v>
      </c>
      <c r="D1988" s="89">
        <v>3.5254379849660609</v>
      </c>
      <c r="E1988" s="23"/>
      <c r="F1988" s="23"/>
    </row>
    <row r="1989" spans="1:6" x14ac:dyDescent="0.25">
      <c r="A1989" s="60">
        <v>41430</v>
      </c>
      <c r="B1989" s="89">
        <v>2.8410657662947472</v>
      </c>
      <c r="C1989" s="89">
        <v>2.4872221401487167</v>
      </c>
      <c r="D1989" s="89">
        <v>3.4804485686560156</v>
      </c>
      <c r="E1989" s="23"/>
      <c r="F1989" s="23"/>
    </row>
    <row r="1990" spans="1:6" x14ac:dyDescent="0.25">
      <c r="A1990" s="60">
        <v>41431</v>
      </c>
      <c r="B1990" s="89">
        <v>2.7689046202036138</v>
      </c>
      <c r="C1990" s="89">
        <v>2.4621759259259193</v>
      </c>
      <c r="D1990" s="89">
        <v>3.4965732356081674</v>
      </c>
      <c r="E1990" s="23"/>
      <c r="F1990" s="23"/>
    </row>
    <row r="1991" spans="1:6" x14ac:dyDescent="0.25">
      <c r="A1991" s="60">
        <v>41432</v>
      </c>
      <c r="B1991" s="89">
        <v>2.8088169910985101</v>
      </c>
      <c r="C1991" s="89">
        <v>2.411994877352015</v>
      </c>
      <c r="D1991" s="89">
        <v>3.4976666213473635</v>
      </c>
      <c r="E1991" s="23"/>
      <c r="F1991" s="23"/>
    </row>
    <row r="1992" spans="1:6" x14ac:dyDescent="0.25">
      <c r="A1992" s="60">
        <v>41433</v>
      </c>
      <c r="B1992" s="89" t="e">
        <v>#N/A</v>
      </c>
      <c r="C1992" s="89" t="e">
        <v>#N/A</v>
      </c>
      <c r="D1992" s="89" t="e">
        <v>#N/A</v>
      </c>
      <c r="E1992" s="23"/>
      <c r="F1992" s="23"/>
    </row>
    <row r="1993" spans="1:6" x14ac:dyDescent="0.25">
      <c r="A1993" s="60">
        <v>41434</v>
      </c>
      <c r="B1993" s="89" t="e">
        <v>#N/A</v>
      </c>
      <c r="C1993" s="89" t="e">
        <v>#N/A</v>
      </c>
      <c r="D1993" s="89" t="e">
        <v>#N/A</v>
      </c>
      <c r="E1993" s="23"/>
      <c r="F1993" s="23"/>
    </row>
    <row r="1994" spans="1:6" x14ac:dyDescent="0.25">
      <c r="A1994" s="60">
        <v>41435</v>
      </c>
      <c r="B1994" s="89">
        <v>2.760767123287664</v>
      </c>
      <c r="C1994" s="89">
        <v>2.1510087676091132</v>
      </c>
      <c r="D1994" s="89">
        <v>3.500606796116486</v>
      </c>
      <c r="E1994" s="23"/>
      <c r="F1994" s="23"/>
    </row>
    <row r="1995" spans="1:6" x14ac:dyDescent="0.25">
      <c r="A1995" s="60">
        <v>41436</v>
      </c>
      <c r="B1995" s="89">
        <v>2.791002447381274</v>
      </c>
      <c r="C1995" s="89">
        <v>2.3061713329724967</v>
      </c>
      <c r="D1995" s="89">
        <v>3.4305831066640451</v>
      </c>
      <c r="E1995" s="23"/>
      <c r="F1995" s="23"/>
    </row>
    <row r="1996" spans="1:6" x14ac:dyDescent="0.25">
      <c r="A1996" s="60">
        <v>41437</v>
      </c>
      <c r="B1996" s="89">
        <v>2.7849224723499901</v>
      </c>
      <c r="C1996" s="89">
        <v>2.3920853454223163</v>
      </c>
      <c r="D1996" s="89">
        <v>3.4806314946100514</v>
      </c>
      <c r="E1996" s="23"/>
      <c r="F1996" s="23"/>
    </row>
    <row r="1997" spans="1:6" x14ac:dyDescent="0.25">
      <c r="A1997" s="60">
        <v>41438</v>
      </c>
      <c r="B1997" s="89">
        <v>2.7168579374094293</v>
      </c>
      <c r="C1997" s="89">
        <v>2.2460396673064906</v>
      </c>
      <c r="D1997" s="89">
        <v>3.4606316172899199</v>
      </c>
      <c r="E1997" s="23"/>
      <c r="F1997" s="23"/>
    </row>
    <row r="1998" spans="1:6" x14ac:dyDescent="0.25">
      <c r="A1998" s="60">
        <v>41439</v>
      </c>
      <c r="B1998" s="89">
        <v>2.7859104477611965</v>
      </c>
      <c r="C1998" s="89">
        <v>2.205856418835765</v>
      </c>
      <c r="D1998" s="89">
        <v>3.4755592504490807</v>
      </c>
      <c r="E1998" s="23"/>
      <c r="F1998" s="23"/>
    </row>
    <row r="1999" spans="1:6" x14ac:dyDescent="0.25">
      <c r="A1999" s="60">
        <v>41440</v>
      </c>
      <c r="B1999" s="89" t="e">
        <v>#N/A</v>
      </c>
      <c r="C1999" s="89" t="e">
        <v>#N/A</v>
      </c>
      <c r="D1999" s="89" t="e">
        <v>#N/A</v>
      </c>
      <c r="E1999" s="23"/>
      <c r="F1999" s="23"/>
    </row>
    <row r="2000" spans="1:6" x14ac:dyDescent="0.25">
      <c r="A2000" s="60">
        <v>41441</v>
      </c>
      <c r="B2000" s="89" t="e">
        <v>#N/A</v>
      </c>
      <c r="C2000" s="89" t="e">
        <v>#N/A</v>
      </c>
      <c r="D2000" s="89" t="e">
        <v>#N/A</v>
      </c>
      <c r="E2000" s="23"/>
      <c r="F2000" s="23"/>
    </row>
    <row r="2001" spans="1:6" x14ac:dyDescent="0.25">
      <c r="A2001" s="60">
        <v>41442</v>
      </c>
      <c r="B2001" s="89">
        <v>2.7498869668223165</v>
      </c>
      <c r="C2001" s="89">
        <v>2.1210733293909101</v>
      </c>
      <c r="D2001" s="89">
        <v>3.485559196155549</v>
      </c>
      <c r="E2001" s="23"/>
      <c r="F2001" s="23"/>
    </row>
    <row r="2002" spans="1:6" x14ac:dyDescent="0.25">
      <c r="A2002" s="60">
        <v>41443</v>
      </c>
      <c r="B2002" s="89">
        <v>2.7817779919191565</v>
      </c>
      <c r="C2002" s="89">
        <v>2.3920853454223163</v>
      </c>
      <c r="D2002" s="89">
        <v>3.5029696179502992</v>
      </c>
      <c r="E2002" s="23"/>
      <c r="F2002" s="23"/>
    </row>
    <row r="2003" spans="1:6" x14ac:dyDescent="0.25">
      <c r="A2003" s="60">
        <v>41444</v>
      </c>
      <c r="B2003" s="89">
        <v>2.7617836880473732</v>
      </c>
      <c r="C2003" s="89">
        <v>2.1511392529811815</v>
      </c>
      <c r="D2003" s="89">
        <v>3.525469515448421</v>
      </c>
      <c r="E2003" s="23"/>
      <c r="F2003" s="23"/>
    </row>
    <row r="2004" spans="1:6" x14ac:dyDescent="0.25">
      <c r="A2004" s="60">
        <v>41445</v>
      </c>
      <c r="B2004" s="89">
        <v>2.7239230234357308</v>
      </c>
      <c r="C2004" s="89">
        <v>2.2460396673064906</v>
      </c>
      <c r="D2004" s="89">
        <v>3.590558626709381</v>
      </c>
      <c r="E2004" s="23"/>
      <c r="F2004" s="23"/>
    </row>
    <row r="2005" spans="1:6" x14ac:dyDescent="0.25">
      <c r="A2005" s="60">
        <v>41446</v>
      </c>
      <c r="B2005" s="89">
        <v>2.7311394735810381</v>
      </c>
      <c r="C2005" s="89">
        <v>2.1959157355908729</v>
      </c>
      <c r="D2005" s="89">
        <v>3.62823367126677</v>
      </c>
      <c r="E2005" s="23"/>
      <c r="F2005" s="23"/>
    </row>
    <row r="2006" spans="1:6" x14ac:dyDescent="0.25">
      <c r="A2006" s="60">
        <v>41447</v>
      </c>
      <c r="B2006" s="89" t="e">
        <v>#N/A</v>
      </c>
      <c r="C2006" s="89" t="e">
        <v>#N/A</v>
      </c>
      <c r="D2006" s="89" t="e">
        <v>#N/A</v>
      </c>
      <c r="E2006" s="23"/>
      <c r="F2006" s="23"/>
    </row>
    <row r="2007" spans="1:6" x14ac:dyDescent="0.25">
      <c r="A2007" s="60">
        <v>41448</v>
      </c>
      <c r="B2007" s="89" t="e">
        <v>#N/A</v>
      </c>
      <c r="C2007" s="89" t="e">
        <v>#N/A</v>
      </c>
      <c r="D2007" s="89" t="e">
        <v>#N/A</v>
      </c>
      <c r="E2007" s="23"/>
      <c r="F2007" s="23"/>
    </row>
    <row r="2008" spans="1:6" x14ac:dyDescent="0.25">
      <c r="A2008" s="60">
        <v>41449</v>
      </c>
      <c r="B2008" s="89">
        <v>2.7698741927885635</v>
      </c>
      <c r="C2008" s="89">
        <v>2.3824659696192327</v>
      </c>
      <c r="D2008" s="89">
        <v>3.6109331003009686</v>
      </c>
      <c r="E2008" s="23"/>
      <c r="F2008" s="23"/>
    </row>
    <row r="2009" spans="1:6" x14ac:dyDescent="0.25">
      <c r="A2009" s="60">
        <v>41450</v>
      </c>
      <c r="B2009" s="89">
        <v>2.7835297768452421</v>
      </c>
      <c r="C2009" s="89">
        <v>2.3923676166058385</v>
      </c>
      <c r="D2009" s="89">
        <v>3.600844820891183</v>
      </c>
      <c r="E2009" s="23"/>
      <c r="F2009" s="23"/>
    </row>
    <row r="2010" spans="1:6" x14ac:dyDescent="0.25">
      <c r="A2010" s="60">
        <v>41451</v>
      </c>
      <c r="B2010" s="89">
        <v>2.8305839647145206</v>
      </c>
      <c r="C2010" s="89">
        <v>2.1412778544665798</v>
      </c>
      <c r="D2010" s="89">
        <v>3.6109331003009686</v>
      </c>
      <c r="E2010" s="23"/>
      <c r="F2010" s="23"/>
    </row>
    <row r="2011" spans="1:6" x14ac:dyDescent="0.25">
      <c r="A2011" s="60">
        <v>41452</v>
      </c>
      <c r="B2011" s="89">
        <v>2.782255709596825</v>
      </c>
      <c r="C2011" s="89">
        <v>2.2260398720157468</v>
      </c>
      <c r="D2011" s="89">
        <v>3.5869515248640056</v>
      </c>
      <c r="E2011" s="23"/>
      <c r="F2011" s="23"/>
    </row>
    <row r="2012" spans="1:6" x14ac:dyDescent="0.25">
      <c r="A2012" s="60">
        <v>41453</v>
      </c>
      <c r="B2012" s="89">
        <v>2.7621728928469622</v>
      </c>
      <c r="C2012" s="89">
        <v>2.3872243308522343</v>
      </c>
      <c r="D2012" s="89">
        <v>3.5508742107819131</v>
      </c>
      <c r="E2012" s="23"/>
      <c r="F2012" s="23"/>
    </row>
    <row r="2013" spans="1:6" x14ac:dyDescent="0.25">
      <c r="A2013" s="60">
        <v>41454</v>
      </c>
      <c r="B2013" s="89" t="e">
        <v>#N/A</v>
      </c>
      <c r="C2013" s="89" t="e">
        <v>#N/A</v>
      </c>
      <c r="D2013" s="89" t="e">
        <v>#N/A</v>
      </c>
      <c r="E2013" s="23"/>
      <c r="F2013" s="23"/>
    </row>
    <row r="2014" spans="1:6" x14ac:dyDescent="0.25">
      <c r="A2014" s="60">
        <v>41455</v>
      </c>
      <c r="B2014" s="89" t="e">
        <v>#N/A</v>
      </c>
      <c r="C2014" s="89" t="e">
        <v>#N/A</v>
      </c>
      <c r="D2014" s="89" t="e">
        <v>#N/A</v>
      </c>
      <c r="E2014" s="23"/>
      <c r="F2014" s="23"/>
    </row>
    <row r="2015" spans="1:6" x14ac:dyDescent="0.25">
      <c r="A2015" s="60">
        <v>41456</v>
      </c>
      <c r="B2015" s="89">
        <v>2.7802000509409197</v>
      </c>
      <c r="C2015" s="89">
        <v>2.4119068255688063</v>
      </c>
      <c r="D2015" s="89">
        <v>3.5658740834264364</v>
      </c>
      <c r="E2015" s="23"/>
      <c r="F2015" s="23"/>
    </row>
    <row r="2016" spans="1:6" x14ac:dyDescent="0.25">
      <c r="A2016" s="60">
        <v>41457</v>
      </c>
      <c r="B2016" s="89">
        <v>2.8189282010136623</v>
      </c>
      <c r="C2016" s="89">
        <v>2.4418202402047626</v>
      </c>
      <c r="D2016" s="89">
        <v>3.5627181657574027</v>
      </c>
      <c r="E2016" s="23"/>
      <c r="F2016" s="23"/>
    </row>
    <row r="2017" spans="1:6" x14ac:dyDescent="0.25">
      <c r="A2017" s="60">
        <v>41458</v>
      </c>
      <c r="B2017" s="89">
        <v>2.7749529515418772</v>
      </c>
      <c r="C2017" s="89">
        <v>2.4770383498252357</v>
      </c>
      <c r="D2017" s="89">
        <v>3.5585588001319479</v>
      </c>
      <c r="E2017" s="23"/>
      <c r="F2017" s="23"/>
    </row>
    <row r="2018" spans="1:6" x14ac:dyDescent="0.25">
      <c r="A2018" s="60">
        <v>41459</v>
      </c>
      <c r="B2018" s="89">
        <v>2.7107674987763062</v>
      </c>
      <c r="C2018" s="89">
        <v>2.4719936989268376</v>
      </c>
      <c r="D2018" s="89">
        <v>3.5864193467092917</v>
      </c>
      <c r="E2018" s="23"/>
      <c r="F2018" s="23"/>
    </row>
    <row r="2019" spans="1:6" x14ac:dyDescent="0.25">
      <c r="A2019" s="60">
        <v>41460</v>
      </c>
      <c r="B2019" s="89">
        <v>2.7164950325621362</v>
      </c>
      <c r="C2019" s="89">
        <v>2.4717357079602351</v>
      </c>
      <c r="D2019" s="89">
        <v>3.6604070217917837</v>
      </c>
      <c r="E2019" s="23"/>
      <c r="F2019" s="23"/>
    </row>
    <row r="2020" spans="1:6" x14ac:dyDescent="0.25">
      <c r="A2020" s="60">
        <v>41461</v>
      </c>
      <c r="B2020" s="89" t="e">
        <v>#N/A</v>
      </c>
      <c r="C2020" s="89" t="e">
        <v>#N/A</v>
      </c>
      <c r="D2020" s="89" t="e">
        <v>#N/A</v>
      </c>
      <c r="E2020" s="23"/>
      <c r="F2020" s="23"/>
    </row>
    <row r="2021" spans="1:6" x14ac:dyDescent="0.25">
      <c r="A2021" s="60">
        <v>41462</v>
      </c>
      <c r="B2021" s="89" t="e">
        <v>#N/A</v>
      </c>
      <c r="C2021" s="89" t="e">
        <v>#N/A</v>
      </c>
      <c r="D2021" s="89" t="e">
        <v>#N/A</v>
      </c>
      <c r="E2021" s="23"/>
      <c r="F2021" s="23"/>
    </row>
    <row r="2022" spans="1:6" x14ac:dyDescent="0.25">
      <c r="A2022" s="60">
        <v>41463</v>
      </c>
      <c r="B2022" s="89">
        <v>2.766756129537228</v>
      </c>
      <c r="C2022" s="89">
        <v>2.5271283035582428</v>
      </c>
      <c r="D2022" s="89">
        <v>3.6353874654913625</v>
      </c>
      <c r="E2022" s="23"/>
      <c r="F2022" s="23"/>
    </row>
    <row r="2023" spans="1:6" x14ac:dyDescent="0.25">
      <c r="A2023" s="60">
        <v>41464</v>
      </c>
      <c r="B2023" s="89">
        <v>2.72159679928005</v>
      </c>
      <c r="C2023" s="89">
        <v>2.3159146551300296</v>
      </c>
      <c r="D2023" s="89">
        <v>3.6163798101143385</v>
      </c>
      <c r="E2023" s="23"/>
      <c r="F2023" s="23"/>
    </row>
    <row r="2024" spans="1:6" x14ac:dyDescent="0.25">
      <c r="A2024" s="60">
        <v>41465</v>
      </c>
      <c r="B2024" s="89">
        <v>2.7035448053916866</v>
      </c>
      <c r="C2024" s="89">
        <v>2.2758558292766935</v>
      </c>
      <c r="D2024" s="89">
        <v>3.6062733029921787</v>
      </c>
      <c r="E2024" s="23"/>
      <c r="F2024" s="23"/>
    </row>
    <row r="2025" spans="1:6" x14ac:dyDescent="0.25">
      <c r="A2025" s="60">
        <v>41466</v>
      </c>
      <c r="B2025" s="89">
        <v>2.64447356267857</v>
      </c>
      <c r="C2025" s="89">
        <v>2.2657987118344067</v>
      </c>
      <c r="D2025" s="89">
        <v>3.5601393728223059</v>
      </c>
      <c r="E2025" s="23"/>
      <c r="F2025" s="23"/>
    </row>
    <row r="2026" spans="1:6" x14ac:dyDescent="0.25">
      <c r="A2026" s="60">
        <v>41467</v>
      </c>
      <c r="B2026" s="89">
        <v>2.7036213759430439</v>
      </c>
      <c r="C2026" s="89">
        <v>2.2557987903820731</v>
      </c>
      <c r="D2026" s="89">
        <v>3.540163632842777</v>
      </c>
      <c r="E2026" s="23"/>
      <c r="F2026" s="23"/>
    </row>
    <row r="2027" spans="1:6" x14ac:dyDescent="0.25">
      <c r="A2027" s="60">
        <v>41468</v>
      </c>
      <c r="B2027" s="89" t="e">
        <v>#N/A</v>
      </c>
      <c r="C2027" s="89" t="e">
        <v>#N/A</v>
      </c>
      <c r="D2027" s="89" t="e">
        <v>#N/A</v>
      </c>
      <c r="E2027" s="23"/>
      <c r="F2027" s="23"/>
    </row>
    <row r="2028" spans="1:6" x14ac:dyDescent="0.25">
      <c r="A2028" s="60">
        <v>41469</v>
      </c>
      <c r="B2028" s="89" t="e">
        <v>#N/A</v>
      </c>
      <c r="C2028" s="89" t="e">
        <v>#N/A</v>
      </c>
      <c r="D2028" s="89" t="e">
        <v>#N/A</v>
      </c>
      <c r="E2028" s="23"/>
      <c r="F2028" s="23"/>
    </row>
    <row r="2029" spans="1:6" x14ac:dyDescent="0.25">
      <c r="A2029" s="60">
        <v>41470</v>
      </c>
      <c r="B2029" s="89">
        <v>2.7757891436007185</v>
      </c>
      <c r="C2029" s="89">
        <v>2.2658559134497267</v>
      </c>
      <c r="D2029" s="89">
        <v>3.5652035826676354</v>
      </c>
      <c r="E2029" s="23"/>
      <c r="F2029" s="23"/>
    </row>
    <row r="2030" spans="1:6" x14ac:dyDescent="0.25">
      <c r="A2030" s="60">
        <v>41471</v>
      </c>
      <c r="B2030" s="89">
        <v>2.8428980104855555</v>
      </c>
      <c r="C2030" s="89">
        <v>2.2658559134497267</v>
      </c>
      <c r="D2030" s="89">
        <v>3.5577718036280856</v>
      </c>
      <c r="E2030" s="23"/>
      <c r="F2030" s="23"/>
    </row>
    <row r="2031" spans="1:6" x14ac:dyDescent="0.25">
      <c r="A2031" s="60">
        <v>41472</v>
      </c>
      <c r="B2031" s="89">
        <v>2.8147503324858008</v>
      </c>
      <c r="C2031" s="89">
        <v>2.2858557451202159</v>
      </c>
      <c r="D2031" s="89">
        <v>3.580296667635352</v>
      </c>
      <c r="E2031" s="23"/>
      <c r="F2031" s="23"/>
    </row>
    <row r="2032" spans="1:6" x14ac:dyDescent="0.25">
      <c r="A2032" s="60">
        <v>41473</v>
      </c>
      <c r="B2032" s="89">
        <v>2.8510081500469511</v>
      </c>
      <c r="C2032" s="89">
        <v>2.2256905452578906</v>
      </c>
      <c r="D2032" s="89">
        <v>3.5653498570528654</v>
      </c>
      <c r="E2032" s="23"/>
      <c r="F2032" s="23"/>
    </row>
    <row r="2033" spans="1:6" x14ac:dyDescent="0.25">
      <c r="A2033" s="60">
        <v>41474</v>
      </c>
      <c r="B2033" s="89">
        <v>2.8909155048006596</v>
      </c>
      <c r="C2033" s="89">
        <v>2.1308281634662762</v>
      </c>
      <c r="D2033" s="89">
        <v>3.5674779147231845</v>
      </c>
      <c r="E2033" s="23"/>
      <c r="F2033" s="23"/>
    </row>
    <row r="2034" spans="1:6" x14ac:dyDescent="0.25">
      <c r="A2034" s="60">
        <v>41475</v>
      </c>
      <c r="B2034" s="89" t="e">
        <v>#N/A</v>
      </c>
      <c r="C2034" s="89" t="e">
        <v>#N/A</v>
      </c>
      <c r="D2034" s="89" t="e">
        <v>#N/A</v>
      </c>
      <c r="E2034" s="23"/>
      <c r="F2034" s="23"/>
    </row>
    <row r="2035" spans="1:6" x14ac:dyDescent="0.25">
      <c r="A2035" s="60">
        <v>41476</v>
      </c>
      <c r="B2035" s="89" t="e">
        <v>#N/A</v>
      </c>
      <c r="C2035" s="89" t="e">
        <v>#N/A</v>
      </c>
      <c r="D2035" s="89" t="e">
        <v>#N/A</v>
      </c>
      <c r="E2035" s="23"/>
      <c r="F2035" s="23"/>
    </row>
    <row r="2036" spans="1:6" x14ac:dyDescent="0.25">
      <c r="A2036" s="60">
        <v>41477</v>
      </c>
      <c r="B2036" s="89">
        <v>2.7621728928469622</v>
      </c>
      <c r="C2036" s="89">
        <v>2.1308281634662762</v>
      </c>
      <c r="D2036" s="89">
        <v>3.5554693788488549</v>
      </c>
      <c r="E2036" s="23"/>
      <c r="F2036" s="23"/>
    </row>
    <row r="2037" spans="1:6" x14ac:dyDescent="0.25">
      <c r="A2037" s="60">
        <v>41478</v>
      </c>
      <c r="B2037" s="89">
        <v>2.88699523707065</v>
      </c>
      <c r="C2037" s="89">
        <v>2.2457988689451724</v>
      </c>
      <c r="D2037" s="89">
        <v>3.5630130816420547</v>
      </c>
      <c r="E2037" s="23"/>
      <c r="F2037" s="23"/>
    </row>
    <row r="2038" spans="1:6" x14ac:dyDescent="0.25">
      <c r="A2038" s="60">
        <v>41479</v>
      </c>
      <c r="B2038" s="89">
        <v>2.8349341101197467</v>
      </c>
      <c r="C2038" s="89">
        <v>2.2457988689451724</v>
      </c>
      <c r="D2038" s="89">
        <v>3.5374567180392376</v>
      </c>
      <c r="E2038" s="23"/>
      <c r="F2038" s="23"/>
    </row>
    <row r="2039" spans="1:6" x14ac:dyDescent="0.25">
      <c r="A2039" s="60">
        <v>41480</v>
      </c>
      <c r="B2039" s="89">
        <v>2.8419523269123488</v>
      </c>
      <c r="C2039" s="89">
        <v>2.2157438646535326</v>
      </c>
      <c r="D2039" s="89">
        <v>3.522969526835297</v>
      </c>
      <c r="E2039" s="23"/>
      <c r="F2039" s="23"/>
    </row>
    <row r="2040" spans="1:6" x14ac:dyDescent="0.25">
      <c r="A2040" s="60">
        <v>41481</v>
      </c>
      <c r="B2040" s="89">
        <v>2.8200338263073803</v>
      </c>
      <c r="C2040" s="89">
        <v>2.2056906810917241</v>
      </c>
      <c r="D2040" s="89">
        <v>3.505469606558961</v>
      </c>
      <c r="E2040" s="23"/>
      <c r="F2040" s="23"/>
    </row>
    <row r="2041" spans="1:6" x14ac:dyDescent="0.25">
      <c r="A2041" s="60">
        <v>41482</v>
      </c>
      <c r="B2041" s="89" t="e">
        <v>#N/A</v>
      </c>
      <c r="C2041" s="89" t="e">
        <v>#N/A</v>
      </c>
      <c r="D2041" s="89" t="e">
        <v>#N/A</v>
      </c>
      <c r="E2041" s="23"/>
      <c r="F2041" s="23"/>
    </row>
    <row r="2042" spans="1:6" x14ac:dyDescent="0.25">
      <c r="A2042" s="60">
        <v>41483</v>
      </c>
      <c r="B2042" s="89" t="e">
        <v>#N/A</v>
      </c>
      <c r="C2042" s="89" t="e">
        <v>#N/A</v>
      </c>
      <c r="D2042" s="89" t="e">
        <v>#N/A</v>
      </c>
      <c r="E2042" s="23"/>
      <c r="F2042" s="23"/>
    </row>
    <row r="2043" spans="1:6" x14ac:dyDescent="0.25">
      <c r="A2043" s="60">
        <v>41484</v>
      </c>
      <c r="B2043" s="89">
        <v>2.8070212314017056</v>
      </c>
      <c r="C2043" s="89">
        <v>2.3416558313632834</v>
      </c>
      <c r="D2043" s="89">
        <v>3.4774157554117266</v>
      </c>
      <c r="E2043" s="23"/>
      <c r="F2043" s="23"/>
    </row>
    <row r="2044" spans="1:6" x14ac:dyDescent="0.25">
      <c r="A2044" s="60">
        <v>41485</v>
      </c>
      <c r="B2044" s="89">
        <v>2.853158294506855</v>
      </c>
      <c r="C2044" s="89">
        <v>2.2057439378289416</v>
      </c>
      <c r="D2044" s="89">
        <v>3.477927916454405</v>
      </c>
      <c r="E2044" s="23"/>
      <c r="F2044" s="23"/>
    </row>
    <row r="2045" spans="1:6" x14ac:dyDescent="0.25">
      <c r="A2045" s="60">
        <v>41486</v>
      </c>
      <c r="B2045" s="89">
        <v>2.8691312482874878</v>
      </c>
      <c r="C2045" s="89">
        <v>2.2257990261177554</v>
      </c>
      <c r="D2045" s="89">
        <v>3.5254911472228656</v>
      </c>
      <c r="E2045" s="23"/>
      <c r="F2045" s="23"/>
    </row>
    <row r="2046" spans="1:6" x14ac:dyDescent="0.25">
      <c r="A2046" s="60">
        <v>41487</v>
      </c>
      <c r="B2046" s="89">
        <v>2.9020202826267365</v>
      </c>
      <c r="C2046" s="89">
        <v>2.2257437914925191</v>
      </c>
      <c r="D2046" s="89">
        <v>3.5834481207526494</v>
      </c>
      <c r="E2046" s="23"/>
      <c r="F2046" s="23"/>
    </row>
    <row r="2047" spans="1:6" x14ac:dyDescent="0.25">
      <c r="A2047" s="60">
        <v>41488</v>
      </c>
      <c r="B2047" s="89">
        <v>2.9020202826267365</v>
      </c>
      <c r="C2047" s="89">
        <v>2.2557987903820731</v>
      </c>
      <c r="D2047" s="89">
        <v>3.5884692286811202</v>
      </c>
      <c r="E2047" s="23"/>
      <c r="F2047" s="23"/>
    </row>
    <row r="2048" spans="1:6" x14ac:dyDescent="0.25">
      <c r="A2048" s="60">
        <v>41489</v>
      </c>
      <c r="B2048" s="89" t="e">
        <v>#N/A</v>
      </c>
      <c r="C2048" s="89" t="e">
        <v>#N/A</v>
      </c>
      <c r="D2048" s="89" t="e">
        <v>#N/A</v>
      </c>
      <c r="E2048" s="23"/>
      <c r="F2048" s="23"/>
    </row>
    <row r="2049" spans="1:6" x14ac:dyDescent="0.25">
      <c r="A2049" s="60">
        <v>41490</v>
      </c>
      <c r="B2049" s="89" t="e">
        <v>#N/A</v>
      </c>
      <c r="C2049" s="89" t="e">
        <v>#N/A</v>
      </c>
      <c r="D2049" s="89" t="e">
        <v>#N/A</v>
      </c>
      <c r="E2049" s="23"/>
      <c r="F2049" s="23"/>
    </row>
    <row r="2050" spans="1:6" x14ac:dyDescent="0.25">
      <c r="A2050" s="60">
        <v>41491</v>
      </c>
      <c r="B2050" s="89">
        <v>2.8210659749412486</v>
      </c>
      <c r="C2050" s="89">
        <v>2.235743718345887</v>
      </c>
      <c r="D2050" s="89">
        <v>3.5934692059368132</v>
      </c>
      <c r="E2050" s="23"/>
      <c r="F2050" s="23"/>
    </row>
    <row r="2051" spans="1:6" x14ac:dyDescent="0.25">
      <c r="A2051" s="60">
        <v>41492</v>
      </c>
      <c r="B2051" s="89">
        <v>2.8210659749412486</v>
      </c>
      <c r="C2051" s="89">
        <v>2.2457436452136363</v>
      </c>
      <c r="D2051" s="89">
        <v>3.5453878035774835</v>
      </c>
      <c r="E2051" s="23"/>
      <c r="F2051" s="23"/>
    </row>
    <row r="2052" spans="1:6" x14ac:dyDescent="0.25">
      <c r="A2052" s="60">
        <v>41493</v>
      </c>
      <c r="B2052" s="89">
        <v>2.8210659749412486</v>
      </c>
      <c r="C2052" s="89">
        <v>2.2457436452136363</v>
      </c>
      <c r="D2052" s="89">
        <v>3.5904585938636018</v>
      </c>
      <c r="E2052" s="23"/>
      <c r="F2052" s="23"/>
    </row>
    <row r="2053" spans="1:6" x14ac:dyDescent="0.25">
      <c r="A2053" s="60">
        <v>41494</v>
      </c>
      <c r="B2053" s="89">
        <v>2.8111119389832879</v>
      </c>
      <c r="C2053" s="89">
        <v>2.2557987903820731</v>
      </c>
      <c r="D2053" s="89">
        <v>3.6006062075655052</v>
      </c>
      <c r="E2053" s="23"/>
      <c r="F2053" s="23"/>
    </row>
    <row r="2054" spans="1:6" x14ac:dyDescent="0.25">
      <c r="A2054" s="60">
        <v>41495</v>
      </c>
      <c r="B2054" s="89">
        <v>2.8111119389832879</v>
      </c>
      <c r="C2054" s="89">
        <v>2.2256905452578906</v>
      </c>
      <c r="D2054" s="89">
        <v>3.5865966049083227</v>
      </c>
      <c r="E2054" s="23"/>
      <c r="F2054" s="23"/>
    </row>
    <row r="2055" spans="1:6" x14ac:dyDescent="0.25">
      <c r="A2055" s="60">
        <v>41496</v>
      </c>
      <c r="B2055" s="89" t="e">
        <v>#N/A</v>
      </c>
      <c r="C2055" s="89" t="e">
        <v>#N/A</v>
      </c>
      <c r="D2055" s="89" t="e">
        <v>#N/A</v>
      </c>
      <c r="E2055" s="23"/>
      <c r="F2055" s="23"/>
    </row>
    <row r="2056" spans="1:6" x14ac:dyDescent="0.25">
      <c r="A2056" s="60">
        <v>41497</v>
      </c>
      <c r="B2056" s="89" t="e">
        <v>#N/A</v>
      </c>
      <c r="C2056" s="89" t="e">
        <v>#N/A</v>
      </c>
      <c r="D2056" s="89" t="e">
        <v>#N/A</v>
      </c>
      <c r="E2056" s="23"/>
      <c r="F2056" s="23"/>
    </row>
    <row r="2057" spans="1:6" x14ac:dyDescent="0.25">
      <c r="A2057" s="60">
        <v>41498</v>
      </c>
      <c r="B2057" s="89">
        <v>2.8210659749412486</v>
      </c>
      <c r="C2057" s="89">
        <v>2.2256905452578906</v>
      </c>
      <c r="D2057" s="89">
        <v>3.5856308513218664</v>
      </c>
      <c r="E2057" s="23"/>
      <c r="F2057" s="23"/>
    </row>
    <row r="2058" spans="1:6" x14ac:dyDescent="0.25">
      <c r="A2058" s="60">
        <v>41499</v>
      </c>
      <c r="B2058" s="89">
        <v>2.8210659749412486</v>
      </c>
      <c r="C2058" s="89">
        <v>2.2256392862409768</v>
      </c>
      <c r="D2058" s="89">
        <v>3.6166207836291591</v>
      </c>
      <c r="E2058" s="23"/>
      <c r="F2058" s="23"/>
    </row>
    <row r="2059" spans="1:6" x14ac:dyDescent="0.25">
      <c r="A2059" s="60">
        <v>41500</v>
      </c>
      <c r="B2059" s="89">
        <v>2.8210659749412486</v>
      </c>
      <c r="C2059" s="89">
        <v>2.2556903416072913</v>
      </c>
      <c r="D2059" s="89">
        <v>3.6156557059022987</v>
      </c>
      <c r="E2059" s="23"/>
      <c r="F2059" s="23"/>
    </row>
    <row r="2060" spans="1:6" x14ac:dyDescent="0.25">
      <c r="A2060" s="60">
        <v>41501</v>
      </c>
      <c r="B2060" s="89">
        <v>2.8210659749412486</v>
      </c>
      <c r="C2060" s="89">
        <v>2.2556903416072913</v>
      </c>
      <c r="D2060" s="89">
        <v>3.6331305607408524</v>
      </c>
      <c r="E2060" s="23"/>
      <c r="F2060" s="23"/>
    </row>
    <row r="2061" spans="1:6" x14ac:dyDescent="0.25">
      <c r="A2061" s="60">
        <v>41502</v>
      </c>
      <c r="B2061" s="89">
        <v>2.8210659749412486</v>
      </c>
      <c r="C2061" s="89">
        <v>2.2656902737504225</v>
      </c>
      <c r="D2061" s="89">
        <v>3.5805586808923664</v>
      </c>
      <c r="E2061" s="23"/>
      <c r="F2061" s="23"/>
    </row>
    <row r="2062" spans="1:6" x14ac:dyDescent="0.25">
      <c r="A2062" s="60">
        <v>41503</v>
      </c>
      <c r="B2062" s="89" t="e">
        <v>#N/A</v>
      </c>
      <c r="C2062" s="89" t="e">
        <v>#N/A</v>
      </c>
      <c r="D2062" s="89" t="e">
        <v>#N/A</v>
      </c>
      <c r="E2062" s="23"/>
      <c r="F2062" s="23"/>
    </row>
    <row r="2063" spans="1:6" x14ac:dyDescent="0.25">
      <c r="A2063" s="60">
        <v>41504</v>
      </c>
      <c r="B2063" s="89" t="e">
        <v>#N/A</v>
      </c>
      <c r="C2063" s="89" t="e">
        <v>#N/A</v>
      </c>
      <c r="D2063" s="89" t="e">
        <v>#N/A</v>
      </c>
      <c r="E2063" s="23"/>
      <c r="F2063" s="23"/>
    </row>
    <row r="2064" spans="1:6" x14ac:dyDescent="0.25">
      <c r="A2064" s="60">
        <v>41505</v>
      </c>
      <c r="B2064" s="89">
        <v>2.8210659749412486</v>
      </c>
      <c r="C2064" s="89">
        <v>2.2757434259031584</v>
      </c>
      <c r="D2064" s="89">
        <v>3.5605356969638393</v>
      </c>
      <c r="E2064" s="23"/>
      <c r="F2064" s="23"/>
    </row>
    <row r="2065" spans="1:6" x14ac:dyDescent="0.25">
      <c r="A2065" s="60">
        <v>41506</v>
      </c>
      <c r="B2065" s="89">
        <v>2.8210659749412486</v>
      </c>
      <c r="C2065" s="89">
        <v>2.2857985547854156</v>
      </c>
      <c r="D2065" s="89">
        <v>3.5485824390148935</v>
      </c>
      <c r="E2065" s="23"/>
      <c r="F2065" s="23"/>
    </row>
    <row r="2066" spans="1:6" x14ac:dyDescent="0.25">
      <c r="A2066" s="60">
        <v>41507</v>
      </c>
      <c r="B2066" s="89">
        <v>2.8210659749412486</v>
      </c>
      <c r="C2066" s="89">
        <v>2.2657434989922933</v>
      </c>
      <c r="D2066" s="89">
        <v>3.5955821735124687</v>
      </c>
      <c r="E2066" s="23"/>
      <c r="F2066" s="23"/>
    </row>
    <row r="2067" spans="1:6" x14ac:dyDescent="0.25">
      <c r="A2067" s="60">
        <v>41508</v>
      </c>
      <c r="B2067" s="89">
        <v>2.8111119389832879</v>
      </c>
      <c r="C2067" s="89">
        <v>2.2757434259031584</v>
      </c>
      <c r="D2067" s="89">
        <v>3.5855586537995237</v>
      </c>
      <c r="E2067" s="23"/>
      <c r="F2067" s="23"/>
    </row>
    <row r="2068" spans="1:6" x14ac:dyDescent="0.25">
      <c r="A2068" s="60">
        <v>41509</v>
      </c>
      <c r="B2068" s="89">
        <v>2.8211995691343219</v>
      </c>
      <c r="C2068" s="89">
        <v>2.4920832923107099</v>
      </c>
      <c r="D2068" s="89">
        <v>3.607603738313216</v>
      </c>
      <c r="E2068" s="23"/>
      <c r="F2068" s="23"/>
    </row>
    <row r="2069" spans="1:6" x14ac:dyDescent="0.25">
      <c r="A2069" s="60">
        <v>41510</v>
      </c>
      <c r="B2069" s="89" t="e">
        <v>#N/A</v>
      </c>
      <c r="C2069" s="89" t="e">
        <v>#N/A</v>
      </c>
      <c r="D2069" s="89" t="e">
        <v>#N/A</v>
      </c>
      <c r="E2069" s="23"/>
      <c r="F2069" s="23"/>
    </row>
    <row r="2070" spans="1:6" x14ac:dyDescent="0.25">
      <c r="A2070" s="60">
        <v>41511</v>
      </c>
      <c r="B2070" s="89" t="e">
        <v>#N/A</v>
      </c>
      <c r="C2070" s="89" t="e">
        <v>#N/A</v>
      </c>
      <c r="D2070" s="89" t="e">
        <v>#N/A</v>
      </c>
      <c r="E2070" s="23"/>
      <c r="F2070" s="23"/>
    </row>
    <row r="2071" spans="1:6" x14ac:dyDescent="0.25">
      <c r="A2071" s="60">
        <v>41512</v>
      </c>
      <c r="B2071" s="89">
        <v>2.8211995691343219</v>
      </c>
      <c r="C2071" s="89">
        <v>2.4920832923107099</v>
      </c>
      <c r="D2071" s="89">
        <v>3.607603738313216</v>
      </c>
      <c r="E2071" s="23"/>
      <c r="F2071" s="23"/>
    </row>
    <row r="2072" spans="1:6" x14ac:dyDescent="0.25">
      <c r="A2072" s="60">
        <v>41513</v>
      </c>
      <c r="B2072" s="89">
        <v>2.8211995691343219</v>
      </c>
      <c r="C2072" s="89">
        <v>2.4117367332873982</v>
      </c>
      <c r="D2072" s="89">
        <v>3.605558545454528</v>
      </c>
      <c r="E2072" s="23"/>
      <c r="F2072" s="23"/>
    </row>
    <row r="2073" spans="1:6" x14ac:dyDescent="0.25">
      <c r="A2073" s="60">
        <v>41514</v>
      </c>
      <c r="B2073" s="89">
        <v>2.8211995691343219</v>
      </c>
      <c r="C2073" s="89">
        <v>2.2556903416072913</v>
      </c>
      <c r="D2073" s="89">
        <v>3.6405583559519101</v>
      </c>
      <c r="E2073" s="23"/>
      <c r="F2073" s="23"/>
    </row>
    <row r="2074" spans="1:6" x14ac:dyDescent="0.25">
      <c r="A2074" s="60">
        <v>41515</v>
      </c>
      <c r="B2074" s="89">
        <v>2.8139343020695833</v>
      </c>
      <c r="C2074" s="89">
        <v>2.2457436452136363</v>
      </c>
      <c r="D2074" s="89">
        <v>3.6035354736117284</v>
      </c>
      <c r="E2074" s="23"/>
      <c r="F2074" s="23"/>
    </row>
    <row r="2075" spans="1:6" x14ac:dyDescent="0.25">
      <c r="A2075" s="60">
        <v>41516</v>
      </c>
      <c r="B2075" s="89">
        <v>2.8139343020695833</v>
      </c>
      <c r="C2075" s="89">
        <v>2.2457436452136363</v>
      </c>
      <c r="D2075" s="89">
        <v>3.5554482424242622</v>
      </c>
      <c r="E2075" s="23"/>
      <c r="F2075" s="23"/>
    </row>
    <row r="2076" spans="1:6" x14ac:dyDescent="0.25">
      <c r="A2076" s="60">
        <v>41517</v>
      </c>
      <c r="B2076" s="89" t="e">
        <v>#N/A</v>
      </c>
      <c r="C2076" s="89" t="e">
        <v>#N/A</v>
      </c>
      <c r="D2076" s="89" t="e">
        <v>#N/A</v>
      </c>
      <c r="E2076" s="23"/>
      <c r="F2076" s="23"/>
    </row>
    <row r="2077" spans="1:6" x14ac:dyDescent="0.25">
      <c r="A2077" s="60">
        <v>41518</v>
      </c>
      <c r="B2077" s="89" t="e">
        <v>#N/A</v>
      </c>
      <c r="C2077" s="89" t="e">
        <v>#N/A</v>
      </c>
      <c r="D2077" s="89" t="e">
        <v>#N/A</v>
      </c>
      <c r="E2077" s="23"/>
      <c r="F2077" s="23"/>
    </row>
    <row r="2078" spans="1:6" x14ac:dyDescent="0.25">
      <c r="A2078" s="60">
        <v>41519</v>
      </c>
      <c r="B2078" s="89">
        <v>2.8211995691343219</v>
      </c>
      <c r="C2078" s="89">
        <v>2.2156906131681353</v>
      </c>
      <c r="D2078" s="89">
        <v>3.5804800140592334</v>
      </c>
      <c r="E2078" s="23"/>
      <c r="F2078" s="23"/>
    </row>
    <row r="2079" spans="1:6" x14ac:dyDescent="0.25">
      <c r="A2079" s="60">
        <v>41520</v>
      </c>
      <c r="B2079" s="89">
        <v>2.8211995691343219</v>
      </c>
      <c r="C2079" s="89">
        <v>2.2257437914925191</v>
      </c>
      <c r="D2079" s="89">
        <v>3.5754692878266212</v>
      </c>
      <c r="E2079" s="23"/>
      <c r="F2079" s="23"/>
    </row>
    <row r="2080" spans="1:6" x14ac:dyDescent="0.25">
      <c r="A2080" s="60">
        <v>41521</v>
      </c>
      <c r="B2080" s="89">
        <v>2.8211995691343219</v>
      </c>
      <c r="C2080" s="89">
        <v>2.2257990261177554</v>
      </c>
      <c r="D2080" s="89">
        <v>3.5754073571463323</v>
      </c>
      <c r="E2080" s="23"/>
      <c r="F2080" s="23"/>
    </row>
    <row r="2081" spans="1:6" x14ac:dyDescent="0.25">
      <c r="A2081" s="60">
        <v>41522</v>
      </c>
      <c r="B2081" s="89">
        <v>2.7320283396844047</v>
      </c>
      <c r="C2081" s="89">
        <v>2.2457988689451724</v>
      </c>
      <c r="D2081" s="89">
        <v>3.6003875968992247</v>
      </c>
      <c r="E2081" s="23"/>
      <c r="F2081" s="23"/>
    </row>
    <row r="2082" spans="1:6" x14ac:dyDescent="0.25">
      <c r="A2082" s="60">
        <v>41523</v>
      </c>
      <c r="B2082" s="89">
        <v>2.7320283396844047</v>
      </c>
      <c r="C2082" s="89">
        <v>2.2758558292766935</v>
      </c>
      <c r="D2082" s="89">
        <v>3.5754073571463323</v>
      </c>
      <c r="E2082" s="23"/>
      <c r="F2082" s="23"/>
    </row>
    <row r="2083" spans="1:6" x14ac:dyDescent="0.25">
      <c r="A2083" s="60">
        <v>41524</v>
      </c>
      <c r="B2083" s="89" t="e">
        <v>#N/A</v>
      </c>
      <c r="C2083" s="89" t="e">
        <v>#N/A</v>
      </c>
      <c r="D2083" s="89" t="e">
        <v>#N/A</v>
      </c>
      <c r="E2083" s="23"/>
      <c r="F2083" s="23"/>
    </row>
    <row r="2084" spans="1:6" x14ac:dyDescent="0.25">
      <c r="A2084" s="60">
        <v>41525</v>
      </c>
      <c r="B2084" s="89" t="e">
        <v>#N/A</v>
      </c>
      <c r="C2084" s="89" t="e">
        <v>#N/A</v>
      </c>
      <c r="D2084" s="89" t="e">
        <v>#N/A</v>
      </c>
      <c r="E2084" s="23"/>
      <c r="F2084" s="23"/>
    </row>
    <row r="2085" spans="1:6" x14ac:dyDescent="0.25">
      <c r="A2085" s="60">
        <v>41526</v>
      </c>
      <c r="B2085" s="89">
        <v>2.8211995691343219</v>
      </c>
      <c r="C2085" s="89">
        <v>2.2758558292766935</v>
      </c>
      <c r="D2085" s="89">
        <v>3.5503686021713605</v>
      </c>
      <c r="E2085" s="23"/>
      <c r="F2085" s="23"/>
    </row>
    <row r="2086" spans="1:6" x14ac:dyDescent="0.25">
      <c r="A2086" s="60">
        <v>41527</v>
      </c>
      <c r="B2086" s="89">
        <v>2.8211995691343219</v>
      </c>
      <c r="C2086" s="89">
        <v>2.2558559976393155</v>
      </c>
      <c r="D2086" s="89">
        <v>3.541361097377731</v>
      </c>
      <c r="E2086" s="23"/>
      <c r="F2086" s="23"/>
    </row>
    <row r="2087" spans="1:6" x14ac:dyDescent="0.25">
      <c r="A2087" s="60">
        <v>41528</v>
      </c>
      <c r="B2087" s="89">
        <v>2.8211995691343219</v>
      </c>
      <c r="C2087" s="89">
        <v>2.2457988689451724</v>
      </c>
      <c r="D2087" s="89">
        <v>3.517868718334114</v>
      </c>
      <c r="E2087" s="23"/>
      <c r="F2087" s="23"/>
    </row>
    <row r="2088" spans="1:6" x14ac:dyDescent="0.25">
      <c r="A2088" s="60">
        <v>41529</v>
      </c>
      <c r="B2088" s="89">
        <v>2.8211995691343219</v>
      </c>
      <c r="C2088" s="89">
        <v>2.2457988689451724</v>
      </c>
      <c r="D2088" s="89">
        <v>3.510350043634233</v>
      </c>
      <c r="E2088" s="23"/>
      <c r="F2088" s="23"/>
    </row>
    <row r="2089" spans="1:6" x14ac:dyDescent="0.25">
      <c r="A2089" s="60">
        <v>41530</v>
      </c>
      <c r="B2089" s="89">
        <v>2.8211995691343219</v>
      </c>
      <c r="C2089" s="89">
        <v>2.2458560818454743</v>
      </c>
      <c r="D2089" s="89">
        <v>3.5203687093959104</v>
      </c>
      <c r="E2089" s="23"/>
      <c r="F2089" s="23"/>
    </row>
    <row r="2090" spans="1:6" x14ac:dyDescent="0.25">
      <c r="A2090" s="60">
        <v>41531</v>
      </c>
      <c r="B2090" s="89" t="e">
        <v>#N/A</v>
      </c>
      <c r="C2090" s="89" t="e">
        <v>#N/A</v>
      </c>
      <c r="D2090" s="89" t="e">
        <v>#N/A</v>
      </c>
      <c r="E2090" s="23"/>
      <c r="F2090" s="23"/>
    </row>
    <row r="2091" spans="1:6" x14ac:dyDescent="0.25">
      <c r="A2091" s="60">
        <v>41532</v>
      </c>
      <c r="B2091" s="89" t="e">
        <v>#N/A</v>
      </c>
      <c r="C2091" s="89" t="e">
        <v>#N/A</v>
      </c>
      <c r="D2091" s="89" t="e">
        <v>#N/A</v>
      </c>
      <c r="E2091" s="23"/>
      <c r="F2091" s="23"/>
    </row>
    <row r="2092" spans="1:6" x14ac:dyDescent="0.25">
      <c r="A2092" s="60">
        <v>41533</v>
      </c>
      <c r="B2092" s="89">
        <v>2.8211995691343219</v>
      </c>
      <c r="C2092" s="89">
        <v>2.2659151050120556</v>
      </c>
      <c r="D2092" s="89">
        <v>3.4953318787878516</v>
      </c>
      <c r="E2092" s="23"/>
      <c r="F2092" s="23"/>
    </row>
    <row r="2093" spans="1:6" x14ac:dyDescent="0.25">
      <c r="A2093" s="60">
        <v>41534</v>
      </c>
      <c r="B2093" s="89">
        <v>2.8211995691343219</v>
      </c>
      <c r="C2093" s="89">
        <v>2.2759150150002512</v>
      </c>
      <c r="D2093" s="89">
        <v>3.5102638592750424</v>
      </c>
      <c r="E2093" s="23"/>
      <c r="F2093" s="23"/>
    </row>
    <row r="2094" spans="1:6" x14ac:dyDescent="0.25">
      <c r="A2094" s="60">
        <v>41535</v>
      </c>
      <c r="B2094" s="89">
        <v>2.8211995691343219</v>
      </c>
      <c r="C2094" s="89">
        <v>2.2759150150002512</v>
      </c>
      <c r="D2094" s="89">
        <v>3.5152638464893471</v>
      </c>
      <c r="E2094" s="23"/>
      <c r="F2094" s="23"/>
    </row>
    <row r="2095" spans="1:6" x14ac:dyDescent="0.25">
      <c r="A2095" s="60">
        <v>41536</v>
      </c>
      <c r="B2095" s="89">
        <v>2.8211995691343219</v>
      </c>
      <c r="C2095" s="89">
        <v>2.2759150150002512</v>
      </c>
      <c r="D2095" s="89">
        <v>3.485203740491329</v>
      </c>
      <c r="E2095" s="23"/>
      <c r="F2095" s="23"/>
    </row>
    <row r="2096" spans="1:6" x14ac:dyDescent="0.25">
      <c r="A2096" s="60">
        <v>41537</v>
      </c>
      <c r="B2096" s="89">
        <v>2.9010651408450769</v>
      </c>
      <c r="C2096" s="89">
        <v>2.4170395547017449</v>
      </c>
      <c r="D2096" s="89">
        <v>3.5062268313953524</v>
      </c>
      <c r="E2096" s="23"/>
      <c r="F2096" s="23"/>
    </row>
    <row r="2097" spans="1:6" x14ac:dyDescent="0.25">
      <c r="A2097" s="60">
        <v>41538</v>
      </c>
      <c r="B2097" s="89" t="e">
        <v>#N/A</v>
      </c>
      <c r="C2097" s="89" t="e">
        <v>#N/A</v>
      </c>
      <c r="D2097" s="89" t="e">
        <v>#N/A</v>
      </c>
      <c r="E2097" s="23"/>
      <c r="F2097" s="23"/>
    </row>
    <row r="2098" spans="1:6" x14ac:dyDescent="0.25">
      <c r="A2098" s="60">
        <v>41539</v>
      </c>
      <c r="B2098" s="89" t="e">
        <v>#N/A</v>
      </c>
      <c r="C2098" s="89" t="e">
        <v>#N/A</v>
      </c>
      <c r="D2098" s="89" t="e">
        <v>#N/A</v>
      </c>
      <c r="E2098" s="23"/>
      <c r="F2098" s="23"/>
    </row>
    <row r="2099" spans="1:6" x14ac:dyDescent="0.25">
      <c r="A2099" s="60">
        <v>41540</v>
      </c>
      <c r="B2099" s="89">
        <v>2.9511911845245322</v>
      </c>
      <c r="C2099" s="89">
        <v>2.4070397556530168</v>
      </c>
      <c r="D2099" s="89">
        <v>3.4751701022187831</v>
      </c>
      <c r="E2099" s="23"/>
      <c r="F2099" s="23"/>
    </row>
    <row r="2100" spans="1:6" x14ac:dyDescent="0.25">
      <c r="A2100" s="60">
        <v>41541</v>
      </c>
      <c r="B2100" s="89">
        <v>2.9132966413528436</v>
      </c>
      <c r="C2100" s="89">
        <v>2.3869510813340753</v>
      </c>
      <c r="D2100" s="89">
        <v>3.4601766159511556</v>
      </c>
      <c r="E2100" s="23"/>
      <c r="F2100" s="23"/>
    </row>
    <row r="2101" spans="1:6" x14ac:dyDescent="0.25">
      <c r="A2101" s="60">
        <v>41542</v>
      </c>
      <c r="B2101" s="89">
        <v>2.8751715957800883</v>
      </c>
      <c r="C2101" s="89">
        <v>2.215799104727239</v>
      </c>
      <c r="D2101" s="89">
        <v>3.4652037799854583</v>
      </c>
      <c r="E2101" s="23"/>
      <c r="F2101" s="23"/>
    </row>
    <row r="2102" spans="1:6" x14ac:dyDescent="0.25">
      <c r="A2102" s="60">
        <v>41543</v>
      </c>
      <c r="B2102" s="89">
        <v>2.9112753062982222</v>
      </c>
      <c r="C2102" s="89">
        <v>2.215799104727239</v>
      </c>
      <c r="D2102" s="89">
        <v>3.4502038096161272</v>
      </c>
      <c r="E2102" s="23"/>
      <c r="F2102" s="23"/>
    </row>
    <row r="2103" spans="1:6" x14ac:dyDescent="0.25">
      <c r="A2103" s="60">
        <v>41544</v>
      </c>
      <c r="B2103" s="89">
        <v>2.9083182445460238</v>
      </c>
      <c r="C2103" s="89">
        <v>2.2158563345633553</v>
      </c>
      <c r="D2103" s="89">
        <v>3.4622389673091192</v>
      </c>
      <c r="E2103" s="23"/>
      <c r="F2103" s="23"/>
    </row>
    <row r="2104" spans="1:6" x14ac:dyDescent="0.25">
      <c r="A2104" s="60">
        <v>41545</v>
      </c>
      <c r="B2104" s="89" t="e">
        <v>#N/A</v>
      </c>
      <c r="C2104" s="89" t="e">
        <v>#N/A</v>
      </c>
      <c r="D2104" s="89" t="e">
        <v>#N/A</v>
      </c>
      <c r="E2104" s="23"/>
      <c r="F2104" s="23"/>
    </row>
    <row r="2105" spans="1:6" x14ac:dyDescent="0.25">
      <c r="A2105" s="60">
        <v>41546</v>
      </c>
      <c r="B2105" s="89" t="e">
        <v>#N/A</v>
      </c>
      <c r="C2105" s="89" t="e">
        <v>#N/A</v>
      </c>
      <c r="D2105" s="89" t="e">
        <v>#N/A</v>
      </c>
      <c r="E2105" s="23"/>
      <c r="F2105" s="23"/>
    </row>
    <row r="2106" spans="1:6" x14ac:dyDescent="0.25">
      <c r="A2106" s="60">
        <v>41547</v>
      </c>
      <c r="B2106" s="89">
        <v>2.8923040690674782</v>
      </c>
      <c r="C2106" s="89">
        <v>2.2259154652364401</v>
      </c>
      <c r="D2106" s="89">
        <v>3.4652329019436507</v>
      </c>
      <c r="E2106" s="23"/>
      <c r="F2106" s="23"/>
    </row>
    <row r="2107" spans="1:6" x14ac:dyDescent="0.25">
      <c r="A2107" s="60">
        <v>41548</v>
      </c>
      <c r="B2107" s="89">
        <v>2.9213470707980349</v>
      </c>
      <c r="C2107" s="89">
        <v>2.3769512735872382</v>
      </c>
      <c r="D2107" s="89">
        <v>3.472780222044463</v>
      </c>
      <c r="E2107" s="23"/>
      <c r="F2107" s="23"/>
    </row>
    <row r="2108" spans="1:6" x14ac:dyDescent="0.25">
      <c r="A2108" s="60">
        <v>41549</v>
      </c>
      <c r="B2108" s="89">
        <v>2.9142966286637204</v>
      </c>
      <c r="C2108" s="89">
        <v>2.3970399566438516</v>
      </c>
      <c r="D2108" s="89">
        <v>3.4853141818181967</v>
      </c>
      <c r="E2108" s="23"/>
      <c r="F2108" s="23"/>
    </row>
    <row r="2109" spans="1:6" x14ac:dyDescent="0.25">
      <c r="A2109" s="60">
        <v>41550</v>
      </c>
      <c r="B2109" s="89">
        <v>2.9092541490527992</v>
      </c>
      <c r="C2109" s="89">
        <v>2.4171306104350663</v>
      </c>
      <c r="D2109" s="89">
        <v>3.5003500775795118</v>
      </c>
      <c r="E2109" s="23"/>
      <c r="F2109" s="23"/>
    </row>
    <row r="2110" spans="1:6" x14ac:dyDescent="0.25">
      <c r="A2110" s="60">
        <v>41551</v>
      </c>
      <c r="B2110" s="89">
        <v>2.9222469693856823</v>
      </c>
      <c r="C2110" s="89">
        <v>2.2659762876961764</v>
      </c>
      <c r="D2110" s="89">
        <v>3.5203500096955764</v>
      </c>
      <c r="E2110" s="23"/>
      <c r="F2110" s="23"/>
    </row>
    <row r="2111" spans="1:6" x14ac:dyDescent="0.25">
      <c r="A2111" s="60">
        <v>41552</v>
      </c>
      <c r="B2111" s="89" t="e">
        <v>#N/A</v>
      </c>
      <c r="C2111" s="89" t="e">
        <v>#N/A</v>
      </c>
      <c r="D2111" s="89" t="e">
        <v>#N/A</v>
      </c>
      <c r="E2111" s="23"/>
      <c r="F2111" s="23"/>
    </row>
    <row r="2112" spans="1:6" x14ac:dyDescent="0.25">
      <c r="A2112" s="60">
        <v>41553</v>
      </c>
      <c r="B2112" s="89" t="e">
        <v>#N/A</v>
      </c>
      <c r="C2112" s="89" t="e">
        <v>#N/A</v>
      </c>
      <c r="D2112" s="89" t="e">
        <v>#N/A</v>
      </c>
      <c r="E2112" s="23"/>
      <c r="F2112" s="23"/>
    </row>
    <row r="2113" spans="1:6" x14ac:dyDescent="0.25">
      <c r="A2113" s="60">
        <v>41554</v>
      </c>
      <c r="B2113" s="89">
        <v>2.9141916157120136</v>
      </c>
      <c r="C2113" s="89">
        <v>1.9753013530135206</v>
      </c>
      <c r="D2113" s="89">
        <v>3.510331830521622</v>
      </c>
      <c r="E2113" s="23"/>
      <c r="F2113" s="23"/>
    </row>
    <row r="2114" spans="1:6" x14ac:dyDescent="0.25">
      <c r="A2114" s="60">
        <v>41555</v>
      </c>
      <c r="B2114" s="89">
        <v>2.9011849242690886</v>
      </c>
      <c r="C2114" s="89">
        <v>2.4272234540527364</v>
      </c>
      <c r="D2114" s="89">
        <v>3.5363801047120234</v>
      </c>
      <c r="E2114" s="23"/>
      <c r="F2114" s="23"/>
    </row>
    <row r="2115" spans="1:6" x14ac:dyDescent="0.25">
      <c r="A2115" s="60">
        <v>41556</v>
      </c>
      <c r="B2115" s="89">
        <v>2.9253108266791941</v>
      </c>
      <c r="C2115" s="89">
        <v>2.4272234540527364</v>
      </c>
      <c r="D2115" s="89">
        <v>3.5353592462433312</v>
      </c>
      <c r="E2115" s="23"/>
      <c r="F2115" s="23"/>
    </row>
    <row r="2116" spans="1:6" x14ac:dyDescent="0.25">
      <c r="A2116" s="60">
        <v>41557</v>
      </c>
      <c r="B2116" s="89">
        <v>2.9201107535820654</v>
      </c>
      <c r="C2116" s="89">
        <v>2.3970399566438516</v>
      </c>
      <c r="D2116" s="89">
        <v>3.5552967394990702</v>
      </c>
      <c r="E2116" s="23"/>
      <c r="F2116" s="23"/>
    </row>
    <row r="2117" spans="1:6" x14ac:dyDescent="0.25">
      <c r="A2117" s="60">
        <v>41558</v>
      </c>
      <c r="B2117" s="89">
        <v>2.9041644800563517</v>
      </c>
      <c r="C2117" s="89">
        <v>2.4272234540527364</v>
      </c>
      <c r="D2117" s="89">
        <v>3.5352967970150786</v>
      </c>
      <c r="E2117" s="23"/>
      <c r="F2117" s="23"/>
    </row>
    <row r="2118" spans="1:6" x14ac:dyDescent="0.25">
      <c r="A2118" s="60">
        <v>41559</v>
      </c>
      <c r="B2118" s="89" t="e">
        <v>#N/A</v>
      </c>
      <c r="C2118" s="89" t="e">
        <v>#N/A</v>
      </c>
      <c r="D2118" s="89" t="e">
        <v>#N/A</v>
      </c>
      <c r="E2118" s="23"/>
      <c r="F2118" s="23"/>
    </row>
    <row r="2119" spans="1:6" x14ac:dyDescent="0.25">
      <c r="A2119" s="60">
        <v>41560</v>
      </c>
      <c r="B2119" s="89" t="e">
        <v>#N/A</v>
      </c>
      <c r="C2119" s="89" t="e">
        <v>#N/A</v>
      </c>
      <c r="D2119" s="89" t="e">
        <v>#N/A</v>
      </c>
      <c r="E2119" s="23"/>
      <c r="F2119" s="23"/>
    </row>
    <row r="2120" spans="1:6" x14ac:dyDescent="0.25">
      <c r="A2120" s="60">
        <v>41561</v>
      </c>
      <c r="B2120" s="89">
        <v>2.9112192184259129</v>
      </c>
      <c r="C2120" s="89">
        <v>2.407130820399118</v>
      </c>
      <c r="D2120" s="89">
        <v>3.5277968185893229</v>
      </c>
      <c r="E2120" s="23"/>
      <c r="F2120" s="23"/>
    </row>
    <row r="2121" spans="1:6" x14ac:dyDescent="0.25">
      <c r="A2121" s="60">
        <v>41562</v>
      </c>
      <c r="B2121" s="89">
        <v>2.9011442826954692</v>
      </c>
      <c r="C2121" s="89">
        <v>2.4172236731878058</v>
      </c>
      <c r="D2121" s="89">
        <v>3.5202800930413076</v>
      </c>
      <c r="E2121" s="23"/>
      <c r="F2121" s="23"/>
    </row>
    <row r="2122" spans="1:6" x14ac:dyDescent="0.25">
      <c r="A2122" s="60">
        <v>41563</v>
      </c>
      <c r="B2122" s="89">
        <v>2.8961376341561049</v>
      </c>
      <c r="C2122" s="89">
        <v>2.2660394626777531</v>
      </c>
      <c r="D2122" s="89">
        <v>3.5052328116672697</v>
      </c>
      <c r="E2122" s="23"/>
      <c r="F2122" s="23"/>
    </row>
    <row r="2123" spans="1:6" x14ac:dyDescent="0.25">
      <c r="A2123" s="60">
        <v>41564</v>
      </c>
      <c r="B2123" s="89">
        <v>2.8430722352710944</v>
      </c>
      <c r="C2123" s="89">
        <v>2.2560395649820606</v>
      </c>
      <c r="D2123" s="89">
        <v>3.5072543442233695</v>
      </c>
      <c r="E2123" s="23"/>
      <c r="F2123" s="23"/>
    </row>
    <row r="2124" spans="1:6" x14ac:dyDescent="0.25">
      <c r="A2124" s="60">
        <v>41565</v>
      </c>
      <c r="B2124" s="89">
        <v>2.8330464972890468</v>
      </c>
      <c r="C2124" s="89">
        <v>2.3972241115875761</v>
      </c>
      <c r="D2124" s="89">
        <v>3.495232834229796</v>
      </c>
      <c r="E2124" s="23"/>
      <c r="F2124" s="23"/>
    </row>
    <row r="2125" spans="1:6" x14ac:dyDescent="0.25">
      <c r="A2125" s="60">
        <v>41566</v>
      </c>
      <c r="B2125" s="89" t="e">
        <v>#N/A</v>
      </c>
      <c r="C2125" s="89" t="e">
        <v>#N/A</v>
      </c>
      <c r="D2125" s="89" t="e">
        <v>#N/A</v>
      </c>
      <c r="E2125" s="23"/>
      <c r="F2125" s="23"/>
    </row>
    <row r="2126" spans="1:6" x14ac:dyDescent="0.25">
      <c r="A2126" s="60">
        <v>41567</v>
      </c>
      <c r="B2126" s="89" t="e">
        <v>#N/A</v>
      </c>
      <c r="C2126" s="89" t="e">
        <v>#N/A</v>
      </c>
      <c r="D2126" s="89" t="e">
        <v>#N/A</v>
      </c>
      <c r="E2126" s="23"/>
      <c r="F2126" s="23"/>
    </row>
    <row r="2127" spans="1:6" x14ac:dyDescent="0.25">
      <c r="A2127" s="60">
        <v>41568</v>
      </c>
      <c r="B2127" s="89">
        <v>2.8540917062191227</v>
      </c>
      <c r="C2127" s="89">
        <v>2.2560395649820606</v>
      </c>
      <c r="D2127" s="89">
        <v>3.5052328116672697</v>
      </c>
      <c r="E2127" s="23"/>
      <c r="F2127" s="23"/>
    </row>
    <row r="2128" spans="1:6" x14ac:dyDescent="0.25">
      <c r="A2128" s="60">
        <v>41569</v>
      </c>
      <c r="B2128" s="89">
        <v>2.8421116015934587</v>
      </c>
      <c r="C2128" s="89">
        <v>1.9653368768148169</v>
      </c>
      <c r="D2128" s="89">
        <v>3.5027253567189263</v>
      </c>
      <c r="E2128" s="23"/>
      <c r="F2128" s="23"/>
    </row>
    <row r="2129" spans="1:6" x14ac:dyDescent="0.25">
      <c r="A2129" s="60">
        <v>41570</v>
      </c>
      <c r="B2129" s="89">
        <v>2.8491855274492792</v>
      </c>
      <c r="C2129" s="89">
        <v>2.2561047398730523</v>
      </c>
      <c r="D2129" s="89">
        <v>3.5027403997577125</v>
      </c>
      <c r="E2129" s="23"/>
      <c r="F2129" s="23"/>
    </row>
    <row r="2130" spans="1:6" x14ac:dyDescent="0.25">
      <c r="A2130" s="60">
        <v>41571</v>
      </c>
      <c r="B2130" s="89">
        <v>2.8221654150062108</v>
      </c>
      <c r="C2130" s="89">
        <v>2.2560395649820606</v>
      </c>
      <c r="D2130" s="89">
        <v>3.4927253785584469</v>
      </c>
      <c r="E2130" s="23"/>
      <c r="F2130" s="23"/>
    </row>
    <row r="2131" spans="1:6" x14ac:dyDescent="0.25">
      <c r="A2131" s="60">
        <v>41572</v>
      </c>
      <c r="B2131" s="89">
        <v>2.8691784700608594</v>
      </c>
      <c r="C2131" s="89">
        <v>2.2560395649820606</v>
      </c>
      <c r="D2131" s="89">
        <v>3.4927253785584469</v>
      </c>
      <c r="E2131" s="23"/>
      <c r="F2131" s="23"/>
    </row>
    <row r="2132" spans="1:6" x14ac:dyDescent="0.25">
      <c r="A2132" s="60">
        <v>41573</v>
      </c>
      <c r="B2132" s="89" t="e">
        <v>#N/A</v>
      </c>
      <c r="C2132" s="89" t="e">
        <v>#N/A</v>
      </c>
      <c r="D2132" s="89" t="e">
        <v>#N/A</v>
      </c>
      <c r="E2132" s="23"/>
      <c r="F2132" s="23"/>
    </row>
    <row r="2133" spans="1:6" x14ac:dyDescent="0.25">
      <c r="A2133" s="60">
        <v>41574</v>
      </c>
      <c r="B2133" s="89" t="e">
        <v>#N/A</v>
      </c>
      <c r="C2133" s="89" t="e">
        <v>#N/A</v>
      </c>
      <c r="D2133" s="89" t="e">
        <v>#N/A</v>
      </c>
      <c r="E2133" s="23"/>
      <c r="F2133" s="23"/>
    </row>
    <row r="2134" spans="1:6" x14ac:dyDescent="0.25">
      <c r="A2134" s="60">
        <v>41575</v>
      </c>
      <c r="B2134" s="89">
        <v>2.8671246036716695</v>
      </c>
      <c r="C2134" s="89">
        <v>2.2460396673064906</v>
      </c>
      <c r="D2134" s="89">
        <v>3.510225340342032</v>
      </c>
      <c r="E2134" s="23"/>
      <c r="F2134" s="23"/>
    </row>
    <row r="2135" spans="1:6" x14ac:dyDescent="0.25">
      <c r="A2135" s="60">
        <v>41576</v>
      </c>
      <c r="B2135" s="89">
        <v>2.8510983069093641</v>
      </c>
      <c r="C2135" s="89">
        <v>2.0960412045936181</v>
      </c>
      <c r="D2135" s="89">
        <v>3.5127327947481746</v>
      </c>
      <c r="E2135" s="23"/>
      <c r="F2135" s="23"/>
    </row>
    <row r="2136" spans="1:6" x14ac:dyDescent="0.25">
      <c r="A2136" s="60">
        <v>41577</v>
      </c>
      <c r="B2136" s="89">
        <v>2.8431115907133346</v>
      </c>
      <c r="C2136" s="89">
        <v>2.4074160627125849</v>
      </c>
      <c r="D2136" s="89">
        <v>3.5002638848502414</v>
      </c>
      <c r="E2136" s="23"/>
      <c r="F2136" s="23"/>
    </row>
    <row r="2137" spans="1:6" x14ac:dyDescent="0.25">
      <c r="A2137" s="60">
        <v>41578</v>
      </c>
      <c r="B2137" s="89">
        <v>2.8541923155988513</v>
      </c>
      <c r="C2137" s="89">
        <v>2.4076162762022051</v>
      </c>
      <c r="D2137" s="89">
        <v>3.495232834229796</v>
      </c>
      <c r="E2137" s="23"/>
      <c r="F2137" s="23"/>
    </row>
    <row r="2138" spans="1:6" x14ac:dyDescent="0.25">
      <c r="A2138" s="60">
        <v>41579</v>
      </c>
      <c r="B2138" s="89">
        <v>2.8513045926361116</v>
      </c>
      <c r="C2138" s="89">
        <v>2.4178242636538414</v>
      </c>
      <c r="D2138" s="89">
        <v>3.5052328116672697</v>
      </c>
      <c r="E2138" s="23"/>
      <c r="F2138" s="23"/>
    </row>
    <row r="2139" spans="1:6" x14ac:dyDescent="0.25">
      <c r="A2139" s="60">
        <v>41580</v>
      </c>
      <c r="B2139" s="89" t="e">
        <v>#N/A</v>
      </c>
      <c r="C2139" s="89" t="e">
        <v>#N/A</v>
      </c>
      <c r="D2139" s="89" t="e">
        <v>#N/A</v>
      </c>
      <c r="E2139" s="23"/>
      <c r="F2139" s="23"/>
    </row>
    <row r="2140" spans="1:6" x14ac:dyDescent="0.25">
      <c r="A2140" s="60">
        <v>41581</v>
      </c>
      <c r="B2140" s="89" t="e">
        <v>#N/A</v>
      </c>
      <c r="C2140" s="89" t="e">
        <v>#N/A</v>
      </c>
      <c r="D2140" s="89" t="e">
        <v>#N/A</v>
      </c>
      <c r="E2140" s="23"/>
      <c r="F2140" s="23"/>
    </row>
    <row r="2141" spans="1:6" x14ac:dyDescent="0.25">
      <c r="A2141" s="60">
        <v>41582</v>
      </c>
      <c r="B2141" s="89">
        <v>2.8442903728076629</v>
      </c>
      <c r="C2141" s="89">
        <v>2.4077194021015202</v>
      </c>
      <c r="D2141" s="89">
        <v>3.5213071196626942</v>
      </c>
      <c r="E2141" s="23"/>
      <c r="F2141" s="23"/>
    </row>
    <row r="2142" spans="1:6" x14ac:dyDescent="0.25">
      <c r="A2142" s="60">
        <v>41583</v>
      </c>
      <c r="B2142" s="89">
        <v>2.8412549841369525</v>
      </c>
      <c r="C2142" s="89">
        <v>2.4177191338232973</v>
      </c>
      <c r="D2142" s="89">
        <v>3.5202719024083109</v>
      </c>
      <c r="E2142" s="23"/>
      <c r="F2142" s="23"/>
    </row>
    <row r="2143" spans="1:6" x14ac:dyDescent="0.25">
      <c r="A2143" s="60">
        <v>41584</v>
      </c>
      <c r="B2143" s="89">
        <v>2.8831579544787331</v>
      </c>
      <c r="C2143" s="89">
        <v>2.2663121091249252</v>
      </c>
      <c r="D2143" s="89">
        <v>3.5112901080792795</v>
      </c>
      <c r="E2143" s="23"/>
      <c r="F2143" s="23"/>
    </row>
    <row r="2144" spans="1:6" x14ac:dyDescent="0.25">
      <c r="A2144" s="60">
        <v>41585</v>
      </c>
      <c r="B2144" s="89">
        <v>2.8641717219171596</v>
      </c>
      <c r="C2144" s="89">
        <v>2.2663852632615686</v>
      </c>
      <c r="D2144" s="89">
        <v>3.4902801745031269</v>
      </c>
      <c r="E2144" s="23"/>
      <c r="F2144" s="23"/>
    </row>
    <row r="2145" spans="1:6" x14ac:dyDescent="0.25">
      <c r="A2145" s="60">
        <v>41586</v>
      </c>
      <c r="B2145" s="89">
        <v>2.8531114819237047</v>
      </c>
      <c r="C2145" s="89">
        <v>2.226241442151391</v>
      </c>
      <c r="D2145" s="89">
        <v>3.5102559117119654</v>
      </c>
      <c r="E2145" s="23"/>
      <c r="F2145" s="23"/>
    </row>
    <row r="2146" spans="1:6" x14ac:dyDescent="0.25">
      <c r="A2146" s="60">
        <v>41587</v>
      </c>
      <c r="B2146" s="89" t="e">
        <v>#N/A</v>
      </c>
      <c r="C2146" s="89" t="e">
        <v>#N/A</v>
      </c>
      <c r="D2146" s="89" t="e">
        <v>#N/A</v>
      </c>
      <c r="E2146" s="23"/>
      <c r="F2146" s="23"/>
    </row>
    <row r="2147" spans="1:6" x14ac:dyDescent="0.25">
      <c r="A2147" s="60">
        <v>41588</v>
      </c>
      <c r="B2147" s="89" t="e">
        <v>#N/A</v>
      </c>
      <c r="C2147" s="89" t="e">
        <v>#N/A</v>
      </c>
      <c r="D2147" s="89" t="e">
        <v>#N/A</v>
      </c>
      <c r="E2147" s="23"/>
      <c r="F2147" s="23"/>
    </row>
    <row r="2148" spans="1:6" x14ac:dyDescent="0.25">
      <c r="A2148" s="60">
        <v>41589</v>
      </c>
      <c r="B2148" s="89">
        <v>2.8531114819237047</v>
      </c>
      <c r="C2148" s="89">
        <v>2.3474174929702656</v>
      </c>
      <c r="D2148" s="89">
        <v>3.5152638464893471</v>
      </c>
      <c r="E2148" s="23"/>
      <c r="F2148" s="23"/>
    </row>
    <row r="2149" spans="1:6" x14ac:dyDescent="0.25">
      <c r="A2149" s="60">
        <v>41590</v>
      </c>
      <c r="B2149" s="89">
        <v>2.8570982424206761</v>
      </c>
      <c r="C2149" s="89">
        <v>2.3374177315111808</v>
      </c>
      <c r="D2149" s="89">
        <v>3.5128879258091814</v>
      </c>
      <c r="E2149" s="23"/>
      <c r="F2149" s="23"/>
    </row>
    <row r="2150" spans="1:6" x14ac:dyDescent="0.25">
      <c r="A2150" s="60">
        <v>41591</v>
      </c>
      <c r="B2150" s="89">
        <v>2.8370658080175559</v>
      </c>
      <c r="C2150" s="89">
        <v>2.1761056105610663</v>
      </c>
      <c r="D2150" s="89">
        <v>3.5134484250555573</v>
      </c>
      <c r="E2150" s="23"/>
      <c r="F2150" s="23"/>
    </row>
    <row r="2151" spans="1:6" x14ac:dyDescent="0.25">
      <c r="A2151" s="60">
        <v>41592</v>
      </c>
      <c r="B2151" s="89">
        <v>2.8329957629606639</v>
      </c>
      <c r="C2151" s="89">
        <v>2.1760403841418423</v>
      </c>
      <c r="D2151" s="89">
        <v>3.5105590604678127</v>
      </c>
      <c r="E2151" s="23"/>
      <c r="F2151" s="23"/>
    </row>
    <row r="2152" spans="1:6" x14ac:dyDescent="0.25">
      <c r="A2152" s="60">
        <v>41593</v>
      </c>
      <c r="B2152" s="89">
        <v>2.8340083177579061</v>
      </c>
      <c r="C2152" s="89">
        <v>2.3273208031177717</v>
      </c>
      <c r="D2152" s="89">
        <v>3.5104695837780042</v>
      </c>
      <c r="E2152" s="23"/>
      <c r="F2152" s="23"/>
    </row>
    <row r="2153" spans="1:6" x14ac:dyDescent="0.25">
      <c r="A2153" s="60">
        <v>41594</v>
      </c>
      <c r="B2153" s="89" t="e">
        <v>#N/A</v>
      </c>
      <c r="C2153" s="89" t="e">
        <v>#N/A</v>
      </c>
      <c r="D2153" s="89" t="e">
        <v>#N/A</v>
      </c>
      <c r="E2153" s="23"/>
      <c r="F2153" s="23"/>
    </row>
    <row r="2154" spans="1:6" x14ac:dyDescent="0.25">
      <c r="A2154" s="60">
        <v>41595</v>
      </c>
      <c r="B2154" s="89" t="e">
        <v>#N/A</v>
      </c>
      <c r="C2154" s="89" t="e">
        <v>#N/A</v>
      </c>
      <c r="D2154" s="89" t="e">
        <v>#N/A</v>
      </c>
      <c r="E2154" s="23"/>
      <c r="F2154" s="23"/>
    </row>
    <row r="2155" spans="1:6" x14ac:dyDescent="0.25">
      <c r="A2155" s="60">
        <v>41596</v>
      </c>
      <c r="B2155" s="89">
        <v>2.8350400657650141</v>
      </c>
      <c r="C2155" s="89">
        <v>2.2972263061818552</v>
      </c>
      <c r="D2155" s="89">
        <v>3.5089298314538695</v>
      </c>
      <c r="E2155" s="23"/>
      <c r="F2155" s="23"/>
    </row>
    <row r="2156" spans="1:6" x14ac:dyDescent="0.25">
      <c r="A2156" s="60">
        <v>41597</v>
      </c>
      <c r="B2156" s="89">
        <v>2.8561991581420472</v>
      </c>
      <c r="C2156" s="89">
        <v>2.0161073560609566</v>
      </c>
      <c r="D2156" s="89">
        <v>3.5274567623407904</v>
      </c>
      <c r="E2156" s="23"/>
      <c r="F2156" s="23"/>
    </row>
    <row r="2157" spans="1:6" x14ac:dyDescent="0.25">
      <c r="A2157" s="60">
        <v>41598</v>
      </c>
      <c r="B2157" s="89">
        <v>2.8542548244025028</v>
      </c>
      <c r="C2157" s="89">
        <v>2.3274179700991766</v>
      </c>
      <c r="D2157" s="89">
        <v>3.5174568066509266</v>
      </c>
      <c r="E2157" s="23"/>
      <c r="F2157" s="23"/>
    </row>
    <row r="2158" spans="1:6" x14ac:dyDescent="0.25">
      <c r="A2158" s="60">
        <v>41599</v>
      </c>
      <c r="B2158" s="89">
        <v>2.84932623002193</v>
      </c>
      <c r="C2158" s="89">
        <v>2.2872265258795039</v>
      </c>
      <c r="D2158" s="89">
        <v>3.5229483837330378</v>
      </c>
      <c r="E2158" s="23"/>
      <c r="F2158" s="23"/>
    </row>
    <row r="2159" spans="1:6" x14ac:dyDescent="0.25">
      <c r="A2159" s="60">
        <v>41600</v>
      </c>
      <c r="B2159" s="89">
        <v>2.8933401597619337</v>
      </c>
      <c r="C2159" s="89">
        <v>2.3073212611634659</v>
      </c>
      <c r="D2159" s="89">
        <v>3.5284695017848833</v>
      </c>
      <c r="E2159" s="23"/>
      <c r="F2159" s="23"/>
    </row>
    <row r="2160" spans="1:6" x14ac:dyDescent="0.25">
      <c r="A2160" s="60">
        <v>41601</v>
      </c>
      <c r="B2160" s="89" t="e">
        <v>#N/A</v>
      </c>
      <c r="C2160" s="89" t="e">
        <v>#N/A</v>
      </c>
      <c r="D2160" s="89" t="e">
        <v>#N/A</v>
      </c>
      <c r="E2160" s="23"/>
      <c r="F2160" s="23"/>
    </row>
    <row r="2161" spans="1:6" x14ac:dyDescent="0.25">
      <c r="A2161" s="60">
        <v>41602</v>
      </c>
      <c r="B2161" s="89" t="e">
        <v>#N/A</v>
      </c>
      <c r="C2161" s="89" t="e">
        <v>#N/A</v>
      </c>
      <c r="D2161" s="89" t="e">
        <v>#N/A</v>
      </c>
      <c r="E2161" s="23"/>
      <c r="F2161" s="23"/>
    </row>
    <row r="2162" spans="1:6" x14ac:dyDescent="0.25">
      <c r="A2162" s="60">
        <v>41603</v>
      </c>
      <c r="B2162" s="89">
        <v>2.8803403303341639</v>
      </c>
      <c r="C2162" s="89">
        <v>2.1461059374230018</v>
      </c>
      <c r="D2162" s="89">
        <v>3.5304694926762892</v>
      </c>
      <c r="E2162" s="23"/>
      <c r="F2162" s="23"/>
    </row>
    <row r="2163" spans="1:6" x14ac:dyDescent="0.25">
      <c r="A2163" s="60">
        <v>41604</v>
      </c>
      <c r="B2163" s="89">
        <v>2.8714745626579514</v>
      </c>
      <c r="C2163" s="89">
        <v>2.3275171494842795</v>
      </c>
      <c r="D2163" s="89">
        <v>3.5305473412255708</v>
      </c>
      <c r="E2163" s="23"/>
      <c r="F2163" s="23"/>
    </row>
    <row r="2164" spans="1:6" x14ac:dyDescent="0.25">
      <c r="A2164" s="60">
        <v>41605</v>
      </c>
      <c r="B2164" s="89">
        <v>2.8654822894422267</v>
      </c>
      <c r="C2164" s="89">
        <v>2.0162440155964418</v>
      </c>
      <c r="D2164" s="89">
        <v>3.5330358399029649</v>
      </c>
      <c r="E2164" s="23"/>
      <c r="F2164" s="23"/>
    </row>
    <row r="2165" spans="1:6" x14ac:dyDescent="0.25">
      <c r="A2165" s="60">
        <v>41606</v>
      </c>
      <c r="B2165" s="89">
        <v>2.8604217949597057</v>
      </c>
      <c r="C2165" s="89">
        <v>2.3174182087342672</v>
      </c>
      <c r="D2165" s="89">
        <v>3.555606472272089</v>
      </c>
      <c r="E2165" s="23"/>
      <c r="F2165" s="23"/>
    </row>
    <row r="2166" spans="1:6" x14ac:dyDescent="0.25">
      <c r="A2166" s="60">
        <v>41607</v>
      </c>
      <c r="B2166" s="89">
        <v>2.8785205947751251</v>
      </c>
      <c r="C2166" s="89">
        <v>2.1662421763343218</v>
      </c>
      <c r="D2166" s="89">
        <v>3.5530588299498049</v>
      </c>
      <c r="E2166" s="23"/>
      <c r="F2166" s="23"/>
    </row>
    <row r="2167" spans="1:6" x14ac:dyDescent="0.25">
      <c r="A2167" s="60">
        <v>41608</v>
      </c>
      <c r="B2167" s="89" t="e">
        <v>#N/A</v>
      </c>
      <c r="C2167" s="89" t="e">
        <v>#N/A</v>
      </c>
      <c r="D2167" s="89" t="e">
        <v>#N/A</v>
      </c>
      <c r="E2167" s="23"/>
      <c r="F2167" s="23"/>
    </row>
    <row r="2168" spans="1:6" x14ac:dyDescent="0.25">
      <c r="A2168" s="60">
        <v>41609</v>
      </c>
      <c r="B2168" s="89" t="e">
        <v>#N/A</v>
      </c>
      <c r="C2168" s="89" t="e">
        <v>#N/A</v>
      </c>
      <c r="D2168" s="89" t="e">
        <v>#N/A</v>
      </c>
      <c r="E2168" s="23"/>
      <c r="F2168" s="23"/>
    </row>
    <row r="2169" spans="1:6" x14ac:dyDescent="0.25">
      <c r="A2169" s="60">
        <v>41610</v>
      </c>
      <c r="B2169" s="89">
        <v>2.879543914815244</v>
      </c>
      <c r="C2169" s="89">
        <v>2.3477210128831558</v>
      </c>
      <c r="D2169" s="89">
        <v>3.5905470227416032</v>
      </c>
      <c r="E2169" s="23"/>
      <c r="F2169" s="23"/>
    </row>
    <row r="2170" spans="1:6" x14ac:dyDescent="0.25">
      <c r="A2170" s="60">
        <v>41611</v>
      </c>
      <c r="B2170" s="89">
        <v>2.859490037030497</v>
      </c>
      <c r="C2170" s="89">
        <v>2.3376180840037506</v>
      </c>
      <c r="D2170" s="89">
        <v>3.5915727074341675</v>
      </c>
      <c r="E2170" s="23"/>
      <c r="F2170" s="23"/>
    </row>
    <row r="2171" spans="1:6" x14ac:dyDescent="0.25">
      <c r="A2171" s="60">
        <v>41612</v>
      </c>
      <c r="B2171" s="89">
        <v>2.8615598459759752</v>
      </c>
      <c r="C2171" s="89">
        <v>2.0262438928095321</v>
      </c>
      <c r="D2171" s="89">
        <v>3.6125916425842064</v>
      </c>
      <c r="E2171" s="23"/>
      <c r="F2171" s="23"/>
    </row>
    <row r="2172" spans="1:6" x14ac:dyDescent="0.25">
      <c r="A2172" s="60">
        <v>41613</v>
      </c>
      <c r="B2172" s="89">
        <v>2.8424521754464678</v>
      </c>
      <c r="C2172" s="89">
        <v>2.0362437700468661</v>
      </c>
      <c r="D2172" s="89">
        <v>3.6256306066042896</v>
      </c>
      <c r="E2172" s="23"/>
      <c r="F2172" s="23"/>
    </row>
    <row r="2173" spans="1:6" x14ac:dyDescent="0.25">
      <c r="A2173" s="60">
        <v>41614</v>
      </c>
      <c r="B2173" s="89">
        <v>2.8544901100192988</v>
      </c>
      <c r="C2173" s="89">
        <v>2.1762420539102152</v>
      </c>
      <c r="D2173" s="89">
        <v>3.6155584912978185</v>
      </c>
      <c r="E2173" s="23"/>
      <c r="F2173" s="23"/>
    </row>
    <row r="2174" spans="1:6" x14ac:dyDescent="0.25">
      <c r="A2174" s="60">
        <v>41615</v>
      </c>
      <c r="B2174" s="89" t="e">
        <v>#N/A</v>
      </c>
      <c r="C2174" s="89" t="e">
        <v>#N/A</v>
      </c>
      <c r="D2174" s="89" t="e">
        <v>#N/A</v>
      </c>
      <c r="E2174" s="23"/>
      <c r="F2174" s="23"/>
    </row>
    <row r="2175" spans="1:6" x14ac:dyDescent="0.25">
      <c r="A2175" s="60">
        <v>41616</v>
      </c>
      <c r="B2175" s="89" t="e">
        <v>#N/A</v>
      </c>
      <c r="C2175" s="89" t="e">
        <v>#N/A</v>
      </c>
      <c r="D2175" s="89" t="e">
        <v>#N/A</v>
      </c>
      <c r="E2175" s="23"/>
      <c r="F2175" s="23"/>
    </row>
    <row r="2176" spans="1:6" x14ac:dyDescent="0.25">
      <c r="A2176" s="60">
        <v>41617</v>
      </c>
      <c r="B2176" s="89">
        <v>2.8495210268469577</v>
      </c>
      <c r="C2176" s="89">
        <v>2.3175173979566637</v>
      </c>
      <c r="D2176" s="89">
        <v>3.6130820747169281</v>
      </c>
      <c r="E2176" s="23"/>
      <c r="F2176" s="23"/>
    </row>
    <row r="2177" spans="1:6" x14ac:dyDescent="0.25">
      <c r="A2177" s="60">
        <v>41618</v>
      </c>
      <c r="B2177" s="89">
        <v>2.8535599682520854</v>
      </c>
      <c r="C2177" s="89">
        <v>2.3175173979566637</v>
      </c>
      <c r="D2177" s="89">
        <v>3.6030585589953716</v>
      </c>
      <c r="E2177" s="23"/>
      <c r="F2177" s="23"/>
    </row>
    <row r="2178" spans="1:6" x14ac:dyDescent="0.25">
      <c r="A2178" s="60">
        <v>41619</v>
      </c>
      <c r="B2178" s="89">
        <v>2.8876389171924473</v>
      </c>
      <c r="C2178" s="89">
        <v>2.1863131437583121</v>
      </c>
      <c r="D2178" s="89">
        <v>3.6005354891883741</v>
      </c>
      <c r="E2178" s="23"/>
      <c r="F2178" s="23"/>
    </row>
    <row r="2179" spans="1:6" x14ac:dyDescent="0.25">
      <c r="A2179" s="60">
        <v>41620</v>
      </c>
      <c r="B2179" s="89">
        <v>2.8916148043652754</v>
      </c>
      <c r="C2179" s="89">
        <v>2.1763132732022115</v>
      </c>
      <c r="D2179" s="89">
        <v>3.5930355281339956</v>
      </c>
      <c r="E2179" s="23"/>
      <c r="F2179" s="23"/>
    </row>
    <row r="2180" spans="1:6" x14ac:dyDescent="0.25">
      <c r="A2180" s="60">
        <v>41621</v>
      </c>
      <c r="B2180" s="89">
        <v>2.9206707217929022</v>
      </c>
      <c r="C2180" s="89">
        <v>2.1863131437583121</v>
      </c>
      <c r="D2180" s="89">
        <v>3.5955821735124687</v>
      </c>
      <c r="E2180" s="23"/>
      <c r="F2180" s="23"/>
    </row>
    <row r="2181" spans="1:6" x14ac:dyDescent="0.25">
      <c r="A2181" s="60">
        <v>41622</v>
      </c>
      <c r="B2181" s="89" t="e">
        <v>#N/A</v>
      </c>
      <c r="C2181" s="89" t="e">
        <v>#N/A</v>
      </c>
      <c r="D2181" s="89" t="e">
        <v>#N/A</v>
      </c>
      <c r="E2181" s="23"/>
      <c r="F2181" s="23"/>
    </row>
    <row r="2182" spans="1:6" x14ac:dyDescent="0.25">
      <c r="A2182" s="60">
        <v>41623</v>
      </c>
      <c r="B2182" s="89" t="e">
        <v>#N/A</v>
      </c>
      <c r="C2182" s="89" t="e">
        <v>#N/A</v>
      </c>
      <c r="D2182" s="89" t="e">
        <v>#N/A</v>
      </c>
      <c r="E2182" s="23"/>
      <c r="F2182" s="23"/>
    </row>
    <row r="2183" spans="1:6" x14ac:dyDescent="0.25">
      <c r="A2183" s="60">
        <v>41624</v>
      </c>
      <c r="B2183" s="89">
        <v>2.9075279192291106</v>
      </c>
      <c r="C2183" s="89">
        <v>2.3376180840037506</v>
      </c>
      <c r="D2183" s="89">
        <v>3.5805822582209714</v>
      </c>
      <c r="E2183" s="23"/>
      <c r="F2183" s="23"/>
    </row>
    <row r="2184" spans="1:6" x14ac:dyDescent="0.25">
      <c r="A2184" s="60">
        <v>41625</v>
      </c>
      <c r="B2184" s="89">
        <v>2.9285588226654653</v>
      </c>
      <c r="C2184" s="89">
        <v>2.1663134026716619</v>
      </c>
      <c r="D2184" s="89">
        <v>3.5755942593131493</v>
      </c>
      <c r="E2184" s="23"/>
      <c r="F2184" s="23"/>
    </row>
    <row r="2185" spans="1:6" x14ac:dyDescent="0.25">
      <c r="A2185" s="60">
        <v>41626</v>
      </c>
      <c r="B2185" s="89">
        <v>2.916535560059927</v>
      </c>
      <c r="C2185" s="89">
        <v>2.3377212815323105</v>
      </c>
      <c r="D2185" s="89">
        <v>3.600558572536869</v>
      </c>
      <c r="E2185" s="23"/>
      <c r="F2185" s="23"/>
    </row>
    <row r="2186" spans="1:6" x14ac:dyDescent="0.25">
      <c r="A2186" s="60">
        <v>41627</v>
      </c>
      <c r="B2186" s="89">
        <v>2.9026146303715308</v>
      </c>
      <c r="C2186" s="89">
        <v>2.1963862191335153</v>
      </c>
      <c r="D2186" s="89">
        <v>3.5653877283962458</v>
      </c>
      <c r="E2186" s="23"/>
      <c r="F2186" s="23"/>
    </row>
    <row r="2187" spans="1:6" x14ac:dyDescent="0.25">
      <c r="A2187" s="60">
        <v>41628</v>
      </c>
      <c r="B2187" s="89">
        <v>2.8904742882884449</v>
      </c>
      <c r="C2187" s="89">
        <v>2.1863131437583121</v>
      </c>
      <c r="D2187" s="89">
        <v>3.5704073768902447</v>
      </c>
      <c r="E2187" s="23"/>
      <c r="F2187" s="23"/>
    </row>
    <row r="2188" spans="1:6" x14ac:dyDescent="0.25">
      <c r="A2188" s="60">
        <v>41629</v>
      </c>
      <c r="B2188" s="89" t="e">
        <v>#N/A</v>
      </c>
      <c r="C2188" s="89" t="e">
        <v>#N/A</v>
      </c>
      <c r="D2188" s="89" t="e">
        <v>#N/A</v>
      </c>
      <c r="E2188" s="23"/>
      <c r="F2188" s="23"/>
    </row>
    <row r="2189" spans="1:6" x14ac:dyDescent="0.25">
      <c r="A2189" s="60">
        <v>41630</v>
      </c>
      <c r="B2189" s="89" t="e">
        <v>#N/A</v>
      </c>
      <c r="C2189" s="89" t="e">
        <v>#N/A</v>
      </c>
      <c r="D2189" s="89" t="e">
        <v>#N/A</v>
      </c>
      <c r="E2189" s="23"/>
      <c r="F2189" s="23"/>
    </row>
    <row r="2190" spans="1:6" x14ac:dyDescent="0.25">
      <c r="A2190" s="60">
        <v>41631</v>
      </c>
      <c r="B2190" s="89">
        <v>2.8794215304163657</v>
      </c>
      <c r="C2190" s="89">
        <v>2.1863131437583121</v>
      </c>
      <c r="D2190" s="89">
        <v>3.5804274912756853</v>
      </c>
      <c r="E2190" s="23"/>
      <c r="F2190" s="23"/>
    </row>
    <row r="2191" spans="1:6" x14ac:dyDescent="0.25">
      <c r="A2191" s="60">
        <v>41632</v>
      </c>
      <c r="B2191" s="89">
        <v>2.8794215304163657</v>
      </c>
      <c r="C2191" s="89">
        <v>2.1863131437583121</v>
      </c>
      <c r="D2191" s="89">
        <v>3.5804274912756853</v>
      </c>
      <c r="E2191" s="23"/>
      <c r="F2191" s="23"/>
    </row>
    <row r="2192" spans="1:6" x14ac:dyDescent="0.25">
      <c r="A2192" s="60">
        <v>41633</v>
      </c>
      <c r="B2192" s="89">
        <v>2.8794215304163657</v>
      </c>
      <c r="C2192" s="89">
        <v>2.1863131437583121</v>
      </c>
      <c r="D2192" s="89">
        <v>3.5804274912756853</v>
      </c>
      <c r="E2192" s="23"/>
      <c r="F2192" s="23"/>
    </row>
    <row r="2193" spans="1:6" x14ac:dyDescent="0.25">
      <c r="A2193" s="60">
        <v>41634</v>
      </c>
      <c r="B2193" s="89">
        <v>2.8794215304163657</v>
      </c>
      <c r="C2193" s="89">
        <v>2.1863131437583121</v>
      </c>
      <c r="D2193" s="89">
        <v>3.5804274912756853</v>
      </c>
      <c r="E2193" s="23"/>
      <c r="F2193" s="23"/>
    </row>
    <row r="2194" spans="1:6" x14ac:dyDescent="0.25">
      <c r="A2194" s="60">
        <v>41635</v>
      </c>
      <c r="B2194" s="89">
        <v>2.937535244360916</v>
      </c>
      <c r="C2194" s="89">
        <v>2.1863131437583121</v>
      </c>
      <c r="D2194" s="89">
        <v>3.5854274705568798</v>
      </c>
      <c r="E2194" s="23"/>
      <c r="F2194" s="23"/>
    </row>
    <row r="2195" spans="1:6" x14ac:dyDescent="0.25">
      <c r="A2195" s="60">
        <v>41636</v>
      </c>
      <c r="B2195" s="89" t="e">
        <v>#N/A</v>
      </c>
      <c r="C2195" s="89" t="e">
        <v>#N/A</v>
      </c>
      <c r="D2195" s="89" t="e">
        <v>#N/A</v>
      </c>
      <c r="E2195" s="23"/>
      <c r="F2195" s="23"/>
    </row>
    <row r="2196" spans="1:6" x14ac:dyDescent="0.25">
      <c r="A2196" s="60">
        <v>41637</v>
      </c>
      <c r="B2196" s="89" t="e">
        <v>#N/A</v>
      </c>
      <c r="C2196" s="89" t="e">
        <v>#N/A</v>
      </c>
      <c r="D2196" s="89" t="e">
        <v>#N/A</v>
      </c>
      <c r="E2196" s="23"/>
      <c r="F2196" s="23"/>
    </row>
    <row r="2197" spans="1:6" x14ac:dyDescent="0.25">
      <c r="A2197" s="60">
        <v>41638</v>
      </c>
      <c r="B2197" s="89">
        <v>2.9405586395277226</v>
      </c>
      <c r="C2197" s="89">
        <v>2.1863131437583121</v>
      </c>
      <c r="D2197" s="89">
        <v>3.5829377408332022</v>
      </c>
      <c r="E2197" s="23"/>
      <c r="F2197" s="23"/>
    </row>
    <row r="2198" spans="1:6" x14ac:dyDescent="0.25">
      <c r="A2198" s="60">
        <v>41639</v>
      </c>
      <c r="B2198" s="89">
        <v>2.9465980105152596</v>
      </c>
      <c r="C2198" s="89">
        <v>2.1863131437583121</v>
      </c>
      <c r="D2198" s="89">
        <v>3.5779377620513202</v>
      </c>
      <c r="E2198" s="23"/>
      <c r="F2198" s="23"/>
    </row>
    <row r="2199" spans="1:6" x14ac:dyDescent="0.25">
      <c r="A2199" s="60">
        <v>41640</v>
      </c>
      <c r="B2199" s="89">
        <v>2.9465980105152596</v>
      </c>
      <c r="C2199" s="89">
        <v>2.1863131437583121</v>
      </c>
      <c r="D2199" s="89">
        <v>3.5779377620513202</v>
      </c>
      <c r="E2199" s="23"/>
      <c r="F2199" s="23"/>
    </row>
    <row r="2200" spans="1:6" x14ac:dyDescent="0.25">
      <c r="A2200" s="60">
        <v>41641</v>
      </c>
      <c r="B2200" s="89">
        <v>2.9484734513707451</v>
      </c>
      <c r="C2200" s="89">
        <v>2.3072260865275496</v>
      </c>
      <c r="D2200" s="89">
        <v>3.5874778220528611</v>
      </c>
      <c r="E2200" s="23"/>
      <c r="F2200" s="23"/>
    </row>
    <row r="2201" spans="1:6" x14ac:dyDescent="0.25">
      <c r="A2201" s="60">
        <v>41642</v>
      </c>
      <c r="B2201" s="89">
        <v>2.9644353552452714</v>
      </c>
      <c r="C2201" s="89">
        <v>2.226241442151391</v>
      </c>
      <c r="D2201" s="89">
        <v>3.5804908852903878</v>
      </c>
      <c r="E2201" s="23"/>
      <c r="F2201" s="23"/>
    </row>
    <row r="2202" spans="1:6" x14ac:dyDescent="0.25">
      <c r="A2202" s="60">
        <v>41643</v>
      </c>
      <c r="B2202" s="89" t="e">
        <v>#N/A</v>
      </c>
      <c r="C2202" s="89" t="e">
        <v>#N/A</v>
      </c>
      <c r="D2202" s="89" t="e">
        <v>#N/A</v>
      </c>
      <c r="E2202" s="23"/>
      <c r="F2202" s="23"/>
    </row>
    <row r="2203" spans="1:6" x14ac:dyDescent="0.25">
      <c r="A2203" s="60">
        <v>41644</v>
      </c>
      <c r="B2203" s="89" t="e">
        <v>#N/A</v>
      </c>
      <c r="C2203" s="89" t="e">
        <v>#N/A</v>
      </c>
      <c r="D2203" s="89" t="e">
        <v>#N/A</v>
      </c>
      <c r="E2203" s="23"/>
      <c r="F2203" s="23"/>
    </row>
    <row r="2204" spans="1:6" x14ac:dyDescent="0.25">
      <c r="A2204" s="60">
        <v>41645</v>
      </c>
      <c r="B2204" s="89">
        <v>2.923282256012854</v>
      </c>
      <c r="C2204" s="89">
        <v>2.0562435245941941</v>
      </c>
      <c r="D2204" s="89">
        <v>3.5655356709830954</v>
      </c>
      <c r="E2204" s="23"/>
      <c r="F2204" s="23"/>
    </row>
    <row r="2205" spans="1:6" x14ac:dyDescent="0.25">
      <c r="A2205" s="60">
        <v>41646</v>
      </c>
      <c r="B2205" s="89">
        <v>2.9644353552452714</v>
      </c>
      <c r="C2205" s="89">
        <v>2.2162415644549469</v>
      </c>
      <c r="D2205" s="89">
        <v>3.5605356969638393</v>
      </c>
      <c r="E2205" s="23"/>
      <c r="F2205" s="23"/>
    </row>
    <row r="2206" spans="1:6" x14ac:dyDescent="0.25">
      <c r="A2206" s="60">
        <v>41647</v>
      </c>
      <c r="B2206" s="89">
        <v>2.9181711029591213</v>
      </c>
      <c r="C2206" s="89">
        <v>2.2161723713370947</v>
      </c>
      <c r="D2206" s="89">
        <v>3.5675448381558681</v>
      </c>
      <c r="E2206" s="23"/>
      <c r="F2206" s="23"/>
    </row>
    <row r="2207" spans="1:6" x14ac:dyDescent="0.25">
      <c r="A2207" s="60">
        <v>41648</v>
      </c>
      <c r="B2207" s="89">
        <v>2.9331573882085706</v>
      </c>
      <c r="C2207" s="89">
        <v>2.3473203452527684</v>
      </c>
      <c r="D2207" s="89">
        <v>3.5529910162216964</v>
      </c>
      <c r="E2207" s="23"/>
      <c r="F2207" s="23"/>
    </row>
    <row r="2208" spans="1:6" x14ac:dyDescent="0.25">
      <c r="A2208" s="60">
        <v>41649</v>
      </c>
      <c r="B2208" s="89">
        <v>2.9392537809865047</v>
      </c>
      <c r="C2208" s="89">
        <v>2.226172255872342</v>
      </c>
      <c r="D2208" s="89">
        <v>3.5404694471387046</v>
      </c>
      <c r="E2208" s="23"/>
      <c r="F2208" s="23"/>
    </row>
    <row r="2209" spans="1:6" x14ac:dyDescent="0.25">
      <c r="A2209" s="60">
        <v>41650</v>
      </c>
      <c r="B2209" s="89" t="e">
        <v>#N/A</v>
      </c>
      <c r="C2209" s="89" t="e">
        <v>#N/A</v>
      </c>
      <c r="D2209" s="89" t="e">
        <v>#N/A</v>
      </c>
      <c r="E2209" s="23"/>
      <c r="F2209" s="23"/>
    </row>
    <row r="2210" spans="1:6" x14ac:dyDescent="0.25">
      <c r="A2210" s="60">
        <v>41651</v>
      </c>
      <c r="B2210" s="89" t="e">
        <v>#N/A</v>
      </c>
      <c r="C2210" s="89" t="e">
        <v>#N/A</v>
      </c>
      <c r="D2210" s="89" t="e">
        <v>#N/A</v>
      </c>
      <c r="E2210" s="23"/>
      <c r="F2210" s="23"/>
    </row>
    <row r="2211" spans="1:6" x14ac:dyDescent="0.25">
      <c r="A2211" s="60">
        <v>41652</v>
      </c>
      <c r="B2211" s="89">
        <v>2.91326114057577</v>
      </c>
      <c r="C2211" s="89">
        <v>2.3573201163880242</v>
      </c>
      <c r="D2211" s="89">
        <v>3.5424780306116332</v>
      </c>
      <c r="E2211" s="23"/>
      <c r="F2211" s="23"/>
    </row>
    <row r="2212" spans="1:6" x14ac:dyDescent="0.25">
      <c r="A2212" s="60">
        <v>41653</v>
      </c>
      <c r="B2212" s="89">
        <v>2.9182470181893194</v>
      </c>
      <c r="C2212" s="89">
        <v>1.8953371090864124</v>
      </c>
      <c r="D2212" s="89">
        <v>3.5624566073229431</v>
      </c>
      <c r="E2212" s="23"/>
      <c r="F2212" s="23"/>
    </row>
    <row r="2213" spans="1:6" x14ac:dyDescent="0.25">
      <c r="A2213" s="60">
        <v>41654</v>
      </c>
      <c r="B2213" s="89">
        <v>2.9302964256709743</v>
      </c>
      <c r="C2213" s="89">
        <v>2.0661741060419416</v>
      </c>
      <c r="D2213" s="89">
        <v>3.5654275534441666</v>
      </c>
      <c r="E2213" s="23"/>
      <c r="F2213" s="23"/>
    </row>
    <row r="2214" spans="1:6" x14ac:dyDescent="0.25">
      <c r="A2214" s="60">
        <v>41655</v>
      </c>
      <c r="B2214" s="89">
        <v>2.9233470444313809</v>
      </c>
      <c r="C2214" s="89">
        <v>2.1861055016500188</v>
      </c>
      <c r="D2214" s="89">
        <v>3.5554275948998821</v>
      </c>
      <c r="E2214" s="23"/>
      <c r="F2214" s="23"/>
    </row>
    <row r="2215" spans="1:6" x14ac:dyDescent="0.25">
      <c r="A2215" s="60">
        <v>41656</v>
      </c>
      <c r="B2215" s="89">
        <v>2.9143398843138755</v>
      </c>
      <c r="C2215" s="89">
        <v>2.1761056105610663</v>
      </c>
      <c r="D2215" s="89">
        <v>3.5433878110972188</v>
      </c>
      <c r="E2215" s="23"/>
      <c r="F2215" s="23"/>
    </row>
    <row r="2216" spans="1:6" x14ac:dyDescent="0.25">
      <c r="A2216" s="60">
        <v>41657</v>
      </c>
      <c r="B2216" s="89" t="e">
        <v>#N/A</v>
      </c>
      <c r="C2216" s="89" t="e">
        <v>#N/A</v>
      </c>
      <c r="D2216" s="89" t="e">
        <v>#N/A</v>
      </c>
      <c r="E2216" s="23"/>
      <c r="F2216" s="23"/>
    </row>
    <row r="2217" spans="1:6" x14ac:dyDescent="0.25">
      <c r="A2217" s="60">
        <v>41658</v>
      </c>
      <c r="B2217" s="89" t="e">
        <v>#N/A</v>
      </c>
      <c r="C2217" s="89" t="e">
        <v>#N/A</v>
      </c>
      <c r="D2217" s="89" t="e">
        <v>#N/A</v>
      </c>
      <c r="E2217" s="23"/>
      <c r="F2217" s="23"/>
    </row>
    <row r="2218" spans="1:6" x14ac:dyDescent="0.25">
      <c r="A2218" s="60">
        <v>41659</v>
      </c>
      <c r="B2218" s="89">
        <v>2.9143398843138755</v>
      </c>
      <c r="C2218" s="89">
        <v>2.3575164043613483</v>
      </c>
      <c r="D2218" s="89">
        <v>3.5353878411790305</v>
      </c>
      <c r="E2218" s="23"/>
      <c r="F2218" s="23"/>
    </row>
    <row r="2219" spans="1:6" x14ac:dyDescent="0.25">
      <c r="A2219" s="60">
        <v>41660</v>
      </c>
      <c r="B2219" s="89">
        <v>2.9082824442421895</v>
      </c>
      <c r="C2219" s="89">
        <v>2.3274179700991766</v>
      </c>
      <c r="D2219" s="89">
        <v>3.5333878487002295</v>
      </c>
      <c r="E2219" s="23"/>
      <c r="F2219" s="23"/>
    </row>
    <row r="2220" spans="1:6" x14ac:dyDescent="0.25">
      <c r="A2220" s="60">
        <v>41661</v>
      </c>
      <c r="B2220" s="89">
        <v>2.9072967174930255</v>
      </c>
      <c r="C2220" s="89">
        <v>2.1761728334236494</v>
      </c>
      <c r="D2220" s="89">
        <v>3.5127884265878606</v>
      </c>
      <c r="E2220" s="23"/>
      <c r="F2220" s="23"/>
    </row>
    <row r="2221" spans="1:6" x14ac:dyDescent="0.25">
      <c r="A2221" s="60">
        <v>41662</v>
      </c>
      <c r="B2221" s="89">
        <v>2.88427564334728</v>
      </c>
      <c r="C2221" s="89">
        <v>2.1661729490022168</v>
      </c>
      <c r="D2221" s="89">
        <v>3.5002968977217677</v>
      </c>
      <c r="E2221" s="23"/>
      <c r="F2221" s="23"/>
    </row>
    <row r="2222" spans="1:6" x14ac:dyDescent="0.25">
      <c r="A2222" s="60">
        <v>41663</v>
      </c>
      <c r="B2222" s="89">
        <v>2.8311585439878115</v>
      </c>
      <c r="C2222" s="89">
        <v>2.1662421763343218</v>
      </c>
      <c r="D2222" s="89">
        <v>3.4752481702292641</v>
      </c>
      <c r="E2222" s="23"/>
      <c r="F2222" s="23"/>
    </row>
    <row r="2223" spans="1:6" x14ac:dyDescent="0.25">
      <c r="A2223" s="60">
        <v>41664</v>
      </c>
      <c r="B2223" s="89" t="e">
        <v>#N/A</v>
      </c>
      <c r="C2223" s="89" t="e">
        <v>#N/A</v>
      </c>
      <c r="D2223" s="89" t="e">
        <v>#N/A</v>
      </c>
      <c r="E2223" s="23"/>
      <c r="F2223" s="23"/>
    </row>
    <row r="2224" spans="1:6" x14ac:dyDescent="0.25">
      <c r="A2224" s="60">
        <v>41665</v>
      </c>
      <c r="B2224" s="89" t="e">
        <v>#N/A</v>
      </c>
      <c r="C2224" s="89" t="e">
        <v>#N/A</v>
      </c>
      <c r="D2224" s="89" t="e">
        <v>#N/A</v>
      </c>
      <c r="E2224" s="23"/>
      <c r="F2224" s="23"/>
    </row>
    <row r="2225" spans="1:6" x14ac:dyDescent="0.25">
      <c r="A2225" s="60">
        <v>41666</v>
      </c>
      <c r="B2225" s="89">
        <v>2.8391924906990624</v>
      </c>
      <c r="C2225" s="89">
        <v>2.0061748013620786</v>
      </c>
      <c r="D2225" s="89">
        <v>3.4652639744024611</v>
      </c>
      <c r="E2225" s="23"/>
      <c r="F2225" s="23"/>
    </row>
    <row r="2226" spans="1:6" x14ac:dyDescent="0.25">
      <c r="A2226" s="60">
        <v>41667</v>
      </c>
      <c r="B2226" s="89">
        <v>2.8763042733369133</v>
      </c>
      <c r="C2226" s="89">
        <v>2.1863131437583121</v>
      </c>
      <c r="D2226" s="89">
        <v>3.4677720408212451</v>
      </c>
      <c r="E2226" s="23"/>
      <c r="F2226" s="23"/>
    </row>
    <row r="2227" spans="1:6" x14ac:dyDescent="0.25">
      <c r="A2227" s="60">
        <v>41668</v>
      </c>
      <c r="B2227" s="89">
        <v>2.849158339859045</v>
      </c>
      <c r="C2227" s="89">
        <v>2.1963862191335153</v>
      </c>
      <c r="D2227" s="89">
        <v>3.4632802478593305</v>
      </c>
      <c r="E2227" s="23"/>
      <c r="F2227" s="23"/>
    </row>
    <row r="2228" spans="1:6" x14ac:dyDescent="0.25">
      <c r="A2228" s="60">
        <v>41669</v>
      </c>
      <c r="B2228" s="89">
        <v>2.8672059140205732</v>
      </c>
      <c r="C2228" s="89">
        <v>2.1663134026716619</v>
      </c>
      <c r="D2228" s="89">
        <v>3.4552560481916146</v>
      </c>
      <c r="E2228" s="23"/>
      <c r="F2228" s="23"/>
    </row>
    <row r="2229" spans="1:6" x14ac:dyDescent="0.25">
      <c r="A2229" s="60">
        <v>41670</v>
      </c>
      <c r="B2229" s="89">
        <v>2.85924073385155</v>
      </c>
      <c r="C2229" s="89">
        <v>2.1965386322173543</v>
      </c>
      <c r="D2229" s="89">
        <v>3.4327640576125589</v>
      </c>
      <c r="E2229" s="23"/>
      <c r="F2229" s="23"/>
    </row>
    <row r="2230" spans="1:6" x14ac:dyDescent="0.25">
      <c r="A2230" s="60">
        <v>41671</v>
      </c>
      <c r="B2230" s="89" t="e">
        <v>#N/A</v>
      </c>
      <c r="C2230" s="89" t="e">
        <v>#N/A</v>
      </c>
      <c r="D2230" s="89" t="e">
        <v>#N/A</v>
      </c>
      <c r="E2230" s="23"/>
      <c r="F2230" s="23"/>
    </row>
    <row r="2231" spans="1:6" x14ac:dyDescent="0.25">
      <c r="A2231" s="60">
        <v>41672</v>
      </c>
      <c r="B2231" s="89" t="e">
        <v>#N/A</v>
      </c>
      <c r="C2231" s="89" t="e">
        <v>#N/A</v>
      </c>
      <c r="D2231" s="89" t="e">
        <v>#N/A</v>
      </c>
      <c r="E2231" s="23"/>
      <c r="F2231" s="23"/>
    </row>
    <row r="2232" spans="1:6" x14ac:dyDescent="0.25">
      <c r="A2232" s="60">
        <v>41673</v>
      </c>
      <c r="B2232" s="89">
        <v>2.8461583738754825</v>
      </c>
      <c r="C2232" s="89">
        <v>2.1764617129333033</v>
      </c>
      <c r="D2232" s="89">
        <v>3.4353320719933862</v>
      </c>
      <c r="E2232" s="23"/>
      <c r="F2232" s="23"/>
    </row>
    <row r="2233" spans="1:6" x14ac:dyDescent="0.25">
      <c r="A2233" s="60">
        <v>41674</v>
      </c>
      <c r="B2233" s="89">
        <v>2.8471583625364758</v>
      </c>
      <c r="C2233" s="89">
        <v>1.8655446521031678</v>
      </c>
      <c r="D2233" s="89">
        <v>3.4263429791363649</v>
      </c>
      <c r="E2233" s="23"/>
      <c r="F2233" s="23"/>
    </row>
    <row r="2234" spans="1:6" x14ac:dyDescent="0.25">
      <c r="A2234" s="60">
        <v>41675</v>
      </c>
      <c r="B2234" s="89">
        <v>2.8391449771913244</v>
      </c>
      <c r="C2234" s="89">
        <v>2.1665390875462549</v>
      </c>
      <c r="D2234" s="89">
        <v>3.4253690493521418</v>
      </c>
      <c r="E2234" s="23"/>
      <c r="F2234" s="23"/>
    </row>
    <row r="2235" spans="1:6" x14ac:dyDescent="0.25">
      <c r="A2235" s="60">
        <v>41676</v>
      </c>
      <c r="B2235" s="89">
        <v>2.8371182850430614</v>
      </c>
      <c r="C2235" s="89">
        <v>2.1866180024661048</v>
      </c>
      <c r="D2235" s="89">
        <v>3.4303785728150302</v>
      </c>
      <c r="E2235" s="23"/>
      <c r="F2235" s="23"/>
    </row>
    <row r="2236" spans="1:6" x14ac:dyDescent="0.25">
      <c r="A2236" s="60">
        <v>41677</v>
      </c>
      <c r="B2236" s="89">
        <v>2.8571313811462744</v>
      </c>
      <c r="C2236" s="89">
        <v>2.1565392393824396</v>
      </c>
      <c r="D2236" s="89">
        <v>3.4153980802834667</v>
      </c>
      <c r="E2236" s="23"/>
      <c r="F2236" s="23"/>
    </row>
    <row r="2237" spans="1:6" x14ac:dyDescent="0.25">
      <c r="A2237" s="60">
        <v>41678</v>
      </c>
      <c r="B2237" s="89" t="e">
        <v>#N/A</v>
      </c>
      <c r="C2237" s="89" t="e">
        <v>#N/A</v>
      </c>
      <c r="D2237" s="89" t="e">
        <v>#N/A</v>
      </c>
      <c r="E2237" s="23"/>
      <c r="F2237" s="23"/>
    </row>
    <row r="2238" spans="1:6" x14ac:dyDescent="0.25">
      <c r="A2238" s="60">
        <v>41679</v>
      </c>
      <c r="B2238" s="89" t="e">
        <v>#N/A</v>
      </c>
      <c r="C2238" s="89" t="e">
        <v>#N/A</v>
      </c>
      <c r="D2238" s="89" t="e">
        <v>#N/A</v>
      </c>
      <c r="E2238" s="23"/>
      <c r="F2238" s="23"/>
    </row>
    <row r="2239" spans="1:6" x14ac:dyDescent="0.25">
      <c r="A2239" s="60">
        <v>41680</v>
      </c>
      <c r="B2239" s="89">
        <v>2.8771715728489937</v>
      </c>
      <c r="C2239" s="89">
        <v>2.1566184814248572</v>
      </c>
      <c r="D2239" s="89">
        <v>3.4024160581815295</v>
      </c>
      <c r="E2239" s="23"/>
      <c r="F2239" s="23"/>
    </row>
    <row r="2240" spans="1:6" x14ac:dyDescent="0.25">
      <c r="A2240" s="60">
        <v>41681</v>
      </c>
      <c r="B2240" s="89">
        <v>2.870131237217322</v>
      </c>
      <c r="C2240" s="89">
        <v>2.1566997285961236</v>
      </c>
      <c r="D2240" s="89">
        <v>3.4014405826656997</v>
      </c>
      <c r="E2240" s="23"/>
      <c r="F2240" s="23"/>
    </row>
    <row r="2241" spans="1:6" x14ac:dyDescent="0.25">
      <c r="A2241" s="60">
        <v>41682</v>
      </c>
      <c r="B2241" s="89">
        <v>2.8731920938790836</v>
      </c>
      <c r="C2241" s="89">
        <v>2.1466186411407904</v>
      </c>
      <c r="D2241" s="89">
        <v>3.4054080295159963</v>
      </c>
      <c r="E2241" s="23"/>
      <c r="F2241" s="23"/>
    </row>
    <row r="2242" spans="1:6" x14ac:dyDescent="0.25">
      <c r="A2242" s="60">
        <v>41683</v>
      </c>
      <c r="B2242" s="89">
        <v>2.8521650727773107</v>
      </c>
      <c r="C2242" s="89">
        <v>2.1566997285961236</v>
      </c>
      <c r="D2242" s="89">
        <v>3.4014001068012902</v>
      </c>
      <c r="E2242" s="23"/>
      <c r="F2242" s="23"/>
    </row>
    <row r="2243" spans="1:6" x14ac:dyDescent="0.25">
      <c r="A2243" s="60">
        <v>41684</v>
      </c>
      <c r="B2243" s="89">
        <v>2.8240920268220151</v>
      </c>
      <c r="C2243" s="89">
        <v>2.1666183217404296</v>
      </c>
      <c r="D2243" s="89">
        <v>3.4364404329676859</v>
      </c>
      <c r="E2243" s="23"/>
      <c r="F2243" s="23"/>
    </row>
    <row r="2244" spans="1:6" x14ac:dyDescent="0.25">
      <c r="A2244" s="60">
        <v>41685</v>
      </c>
      <c r="B2244" s="89" t="e">
        <v>#N/A</v>
      </c>
      <c r="C2244" s="89" t="e">
        <v>#N/A</v>
      </c>
      <c r="D2244" s="89" t="e">
        <v>#N/A</v>
      </c>
      <c r="E2244" s="23"/>
      <c r="F2244" s="23"/>
    </row>
    <row r="2245" spans="1:6" x14ac:dyDescent="0.25">
      <c r="A2245" s="60">
        <v>41686</v>
      </c>
      <c r="B2245" s="89" t="e">
        <v>#N/A</v>
      </c>
      <c r="C2245" s="89" t="e">
        <v>#N/A</v>
      </c>
      <c r="D2245" s="89" t="e">
        <v>#N/A</v>
      </c>
      <c r="E2245" s="23"/>
      <c r="F2245" s="23"/>
    </row>
    <row r="2246" spans="1:6" x14ac:dyDescent="0.25">
      <c r="A2246" s="60">
        <v>41687</v>
      </c>
      <c r="B2246" s="89">
        <v>2.8321117104065081</v>
      </c>
      <c r="C2246" s="89">
        <v>2.1866992254945643</v>
      </c>
      <c r="D2246" s="89">
        <v>3.4655135673025939</v>
      </c>
      <c r="E2246" s="23"/>
      <c r="F2246" s="23"/>
    </row>
    <row r="2247" spans="1:6" x14ac:dyDescent="0.25">
      <c r="A2247" s="60">
        <v>41688</v>
      </c>
      <c r="B2247" s="89">
        <v>2.8060149078415435</v>
      </c>
      <c r="C2247" s="89">
        <v>2.1665390875462549</v>
      </c>
      <c r="D2247" s="89">
        <v>3.4614827355239726</v>
      </c>
      <c r="E2247" s="23"/>
      <c r="F2247" s="23"/>
    </row>
    <row r="2248" spans="1:6" x14ac:dyDescent="0.25">
      <c r="A2248" s="60">
        <v>41689</v>
      </c>
      <c r="B2248" s="89">
        <v>2.7990468456297037</v>
      </c>
      <c r="C2248" s="89">
        <v>2.3280432742182455</v>
      </c>
      <c r="D2248" s="89">
        <v>3.447457117062882</v>
      </c>
      <c r="E2248" s="23"/>
      <c r="F2248" s="23"/>
    </row>
    <row r="2249" spans="1:6" x14ac:dyDescent="0.25">
      <c r="A2249" s="60">
        <v>41690</v>
      </c>
      <c r="B2249" s="89">
        <v>2.8090661001683799</v>
      </c>
      <c r="C2249" s="89">
        <v>2.1564620012822502</v>
      </c>
      <c r="D2249" s="89">
        <v>3.450448699281722</v>
      </c>
      <c r="E2249" s="23"/>
      <c r="F2249" s="23"/>
    </row>
    <row r="2250" spans="1:6" x14ac:dyDescent="0.25">
      <c r="A2250" s="60">
        <v>41691</v>
      </c>
      <c r="B2250" s="89">
        <v>2.8060856675706702</v>
      </c>
      <c r="C2250" s="89">
        <v>2.1463869027072491</v>
      </c>
      <c r="D2250" s="89">
        <v>3.4404280722189782</v>
      </c>
      <c r="E2250" s="23"/>
      <c r="F2250" s="23"/>
    </row>
    <row r="2251" spans="1:6" x14ac:dyDescent="0.25">
      <c r="A2251" s="60">
        <v>41692</v>
      </c>
      <c r="B2251" s="89" t="e">
        <v>#N/A</v>
      </c>
      <c r="C2251" s="89" t="e">
        <v>#N/A</v>
      </c>
      <c r="D2251" s="89" t="e">
        <v>#N/A</v>
      </c>
      <c r="E2251" s="23"/>
      <c r="F2251" s="23"/>
    </row>
    <row r="2252" spans="1:6" x14ac:dyDescent="0.25">
      <c r="A2252" s="60">
        <v>41693</v>
      </c>
      <c r="B2252" s="89" t="e">
        <v>#N/A</v>
      </c>
      <c r="C2252" s="89" t="e">
        <v>#N/A</v>
      </c>
      <c r="D2252" s="89" t="e">
        <v>#N/A</v>
      </c>
      <c r="E2252" s="23"/>
      <c r="F2252" s="23"/>
    </row>
    <row r="2253" spans="1:6" x14ac:dyDescent="0.25">
      <c r="A2253" s="60">
        <v>41694</v>
      </c>
      <c r="B2253" s="89">
        <v>2.8321720890159554</v>
      </c>
      <c r="C2253" s="89">
        <v>2.1363137912331922</v>
      </c>
      <c r="D2253" s="89">
        <v>3.4334281013076122</v>
      </c>
      <c r="E2253" s="23"/>
      <c r="F2253" s="23"/>
    </row>
    <row r="2254" spans="1:6" x14ac:dyDescent="0.25">
      <c r="A2254" s="60">
        <v>41695</v>
      </c>
      <c r="B2254" s="89">
        <v>2.8241250770962836</v>
      </c>
      <c r="C2254" s="89">
        <v>1.9763158674502534</v>
      </c>
      <c r="D2254" s="89">
        <v>3.4479487101705786</v>
      </c>
      <c r="E2254" s="23"/>
      <c r="F2254" s="23"/>
    </row>
    <row r="2255" spans="1:6" x14ac:dyDescent="0.25">
      <c r="A2255" s="60">
        <v>41696</v>
      </c>
      <c r="B2255" s="89">
        <v>2.8431584078939665</v>
      </c>
      <c r="C2255" s="89">
        <v>2.277722894541867</v>
      </c>
      <c r="D2255" s="89">
        <v>3.450448699281722</v>
      </c>
      <c r="E2255" s="23"/>
      <c r="F2255" s="23"/>
    </row>
    <row r="2256" spans="1:6" x14ac:dyDescent="0.25">
      <c r="A2256" s="60">
        <v>41697</v>
      </c>
      <c r="B2256" s="89">
        <v>2.8502268922372025</v>
      </c>
      <c r="C2256" s="89">
        <v>2.2778281705449643</v>
      </c>
      <c r="D2256" s="89">
        <v>3.432959295128498</v>
      </c>
      <c r="E2256" s="23"/>
      <c r="F2256" s="23"/>
    </row>
    <row r="2257" spans="1:6" x14ac:dyDescent="0.25">
      <c r="A2257" s="60">
        <v>41698</v>
      </c>
      <c r="B2257" s="89">
        <v>2.83010512250749</v>
      </c>
      <c r="C2257" s="89">
        <v>2.1664618570935517</v>
      </c>
      <c r="D2257" s="89">
        <v>3.4579279995147374</v>
      </c>
      <c r="E2257" s="23"/>
      <c r="F2257" s="23"/>
    </row>
    <row r="2258" spans="1:6" x14ac:dyDescent="0.25">
      <c r="A2258" s="60">
        <v>41699</v>
      </c>
      <c r="B2258" s="89" t="e">
        <v>#N/A</v>
      </c>
      <c r="C2258" s="89" t="e">
        <v>#N/A</v>
      </c>
      <c r="D2258" s="89" t="e">
        <v>#N/A</v>
      </c>
      <c r="E2258" s="23"/>
      <c r="F2258" s="23"/>
    </row>
    <row r="2259" spans="1:6" x14ac:dyDescent="0.25">
      <c r="A2259" s="60">
        <v>41700</v>
      </c>
      <c r="B2259" s="89" t="e">
        <v>#N/A</v>
      </c>
      <c r="C2259" s="89" t="e">
        <v>#N/A</v>
      </c>
      <c r="D2259" s="89" t="e">
        <v>#N/A</v>
      </c>
      <c r="E2259" s="23"/>
      <c r="F2259" s="23"/>
    </row>
    <row r="2260" spans="1:6" x14ac:dyDescent="0.25">
      <c r="A2260" s="60">
        <v>41701</v>
      </c>
      <c r="B2260" s="89">
        <v>2.813002231531172</v>
      </c>
      <c r="C2260" s="89">
        <v>2.1463869027072491</v>
      </c>
      <c r="D2260" s="89">
        <v>3.447928041056997</v>
      </c>
      <c r="E2260" s="23"/>
      <c r="F2260" s="23"/>
    </row>
    <row r="2261" spans="1:6" x14ac:dyDescent="0.25">
      <c r="A2261" s="60">
        <v>41702</v>
      </c>
      <c r="B2261" s="89">
        <v>2.8280789033211562</v>
      </c>
      <c r="C2261" s="89">
        <v>2.2877226255741618</v>
      </c>
      <c r="D2261" s="89">
        <v>3.4804279060741266</v>
      </c>
      <c r="E2261" s="23"/>
      <c r="F2261" s="23"/>
    </row>
    <row r="2262" spans="1:6" x14ac:dyDescent="0.25">
      <c r="A2262" s="60">
        <v>41703</v>
      </c>
      <c r="B2262" s="89">
        <v>2.8390918664970144</v>
      </c>
      <c r="C2262" s="89">
        <v>2.1463869027072491</v>
      </c>
      <c r="D2262" s="89">
        <v>3.4853978099534544</v>
      </c>
      <c r="E2262" s="23"/>
      <c r="F2262" s="23"/>
    </row>
    <row r="2263" spans="1:6" x14ac:dyDescent="0.25">
      <c r="A2263" s="60">
        <v>41704</v>
      </c>
      <c r="B2263" s="89">
        <v>2.8711648561362182</v>
      </c>
      <c r="C2263" s="89">
        <v>2.1062429113861896</v>
      </c>
      <c r="D2263" s="89">
        <v>3.4713613425813605</v>
      </c>
      <c r="E2263" s="23"/>
      <c r="F2263" s="23"/>
    </row>
    <row r="2264" spans="1:6" x14ac:dyDescent="0.25">
      <c r="A2264" s="60">
        <v>41705</v>
      </c>
      <c r="B2264" s="89">
        <v>2.8490018785222304</v>
      </c>
      <c r="C2264" s="89">
        <v>2.1062429113861896</v>
      </c>
      <c r="D2264" s="89">
        <v>3.4984696384560152</v>
      </c>
      <c r="E2264" s="23"/>
      <c r="F2264" s="23"/>
    </row>
    <row r="2265" spans="1:6" x14ac:dyDescent="0.25">
      <c r="A2265" s="60">
        <v>41706</v>
      </c>
      <c r="B2265" s="89" t="e">
        <v>#N/A</v>
      </c>
      <c r="C2265" s="89" t="e">
        <v>#N/A</v>
      </c>
      <c r="D2265" s="89" t="e">
        <v>#N/A</v>
      </c>
      <c r="E2265" s="23"/>
      <c r="F2265" s="23"/>
    </row>
    <row r="2266" spans="1:6" x14ac:dyDescent="0.25">
      <c r="A2266" s="60">
        <v>41707</v>
      </c>
      <c r="B2266" s="89" t="e">
        <v>#N/A</v>
      </c>
      <c r="C2266" s="89" t="e">
        <v>#N/A</v>
      </c>
      <c r="D2266" s="89" t="e">
        <v>#N/A</v>
      </c>
      <c r="E2266" s="23"/>
      <c r="F2266" s="23"/>
    </row>
    <row r="2267" spans="1:6" x14ac:dyDescent="0.25">
      <c r="A2267" s="60">
        <v>41708</v>
      </c>
      <c r="B2267" s="89">
        <v>2.8429707764254601</v>
      </c>
      <c r="C2267" s="89">
        <v>2.0962430339794054</v>
      </c>
      <c r="D2267" s="89">
        <v>3.5035133779101955</v>
      </c>
      <c r="E2267" s="23"/>
      <c r="F2267" s="23"/>
    </row>
    <row r="2268" spans="1:6" x14ac:dyDescent="0.25">
      <c r="A2268" s="60">
        <v>41709</v>
      </c>
      <c r="B2268" s="89">
        <v>2.8389832198348302</v>
      </c>
      <c r="C2268" s="89">
        <v>2.1063141800246825</v>
      </c>
      <c r="D2268" s="89">
        <v>3.4929804216501878</v>
      </c>
      <c r="E2268" s="23"/>
      <c r="F2268" s="23"/>
    </row>
    <row r="2269" spans="1:6" x14ac:dyDescent="0.25">
      <c r="A2269" s="60">
        <v>41710</v>
      </c>
      <c r="B2269" s="89">
        <v>2.8229958604086818</v>
      </c>
      <c r="C2269" s="89">
        <v>2.0963143096729908</v>
      </c>
      <c r="D2269" s="89">
        <v>3.4954804099951247</v>
      </c>
      <c r="E2269" s="23"/>
      <c r="F2269" s="23"/>
    </row>
    <row r="2270" spans="1:6" x14ac:dyDescent="0.25">
      <c r="A2270" s="60">
        <v>41711</v>
      </c>
      <c r="B2270" s="89">
        <v>2.8179896556111146</v>
      </c>
      <c r="C2270" s="89">
        <v>2.1164625783216025</v>
      </c>
      <c r="D2270" s="89">
        <v>3.4854278853151044</v>
      </c>
      <c r="E2270" s="23"/>
      <c r="F2270" s="23"/>
    </row>
    <row r="2271" spans="1:6" x14ac:dyDescent="0.25">
      <c r="A2271" s="60">
        <v>41712</v>
      </c>
      <c r="B2271" s="89">
        <v>2.8231317577490245</v>
      </c>
      <c r="C2271" s="89">
        <v>2.1064627226526085</v>
      </c>
      <c r="D2271" s="89">
        <v>3.4704279475982531</v>
      </c>
      <c r="E2271" s="23"/>
      <c r="F2271" s="23"/>
    </row>
    <row r="2272" spans="1:6" x14ac:dyDescent="0.25">
      <c r="A2272" s="60">
        <v>41713</v>
      </c>
      <c r="B2272" s="89" t="e">
        <v>#N/A</v>
      </c>
      <c r="C2272" s="89" t="e">
        <v>#N/A</v>
      </c>
      <c r="D2272" s="89" t="e">
        <v>#N/A</v>
      </c>
      <c r="E2272" s="23"/>
      <c r="F2272" s="23"/>
    </row>
    <row r="2273" spans="1:6" x14ac:dyDescent="0.25">
      <c r="A2273" s="60">
        <v>41714</v>
      </c>
      <c r="B2273" s="89" t="e">
        <v>#N/A</v>
      </c>
      <c r="C2273" s="89" t="e">
        <v>#N/A</v>
      </c>
      <c r="D2273" s="89" t="e">
        <v>#N/A</v>
      </c>
      <c r="E2273" s="23"/>
      <c r="F2273" s="23"/>
    </row>
    <row r="2274" spans="1:6" x14ac:dyDescent="0.25">
      <c r="A2274" s="60">
        <v>41715</v>
      </c>
      <c r="B2274" s="89">
        <v>2.8271317134298215</v>
      </c>
      <c r="C2274" s="89">
        <v>2.1165398470269139</v>
      </c>
      <c r="D2274" s="89">
        <v>3.4904485251310149</v>
      </c>
      <c r="E2274" s="23"/>
      <c r="F2274" s="23"/>
    </row>
    <row r="2275" spans="1:6" x14ac:dyDescent="0.25">
      <c r="A2275" s="60">
        <v>41716</v>
      </c>
      <c r="B2275" s="89">
        <v>2.8471992637988848</v>
      </c>
      <c r="C2275" s="89">
        <v>1.93638978109405</v>
      </c>
      <c r="D2275" s="89">
        <v>3.5004484816144412</v>
      </c>
      <c r="E2275" s="23"/>
      <c r="F2275" s="23"/>
    </row>
    <row r="2276" spans="1:6" x14ac:dyDescent="0.25">
      <c r="A2276" s="60">
        <v>41717</v>
      </c>
      <c r="B2276" s="89">
        <v>2.8532408067358546</v>
      </c>
      <c r="C2276" s="89">
        <v>1.7854995805990086</v>
      </c>
      <c r="D2276" s="89">
        <v>3.5004278230500461</v>
      </c>
      <c r="E2276" s="23"/>
      <c r="F2276" s="23"/>
    </row>
    <row r="2277" spans="1:6" x14ac:dyDescent="0.25">
      <c r="A2277" s="60">
        <v>41718</v>
      </c>
      <c r="B2277" s="89">
        <v>2.8283850208180468</v>
      </c>
      <c r="C2277" s="89">
        <v>2.2578287295548023</v>
      </c>
      <c r="D2277" s="89">
        <v>3.5215043807305761</v>
      </c>
      <c r="E2277" s="23"/>
      <c r="F2277" s="23"/>
    </row>
    <row r="2278" spans="1:6" x14ac:dyDescent="0.25">
      <c r="A2278" s="60">
        <v>41719</v>
      </c>
      <c r="B2278" s="89">
        <v>2.8332905118210618</v>
      </c>
      <c r="C2278" s="89">
        <v>2.1064627226526085</v>
      </c>
      <c r="D2278" s="89">
        <v>3.490491314052818</v>
      </c>
      <c r="E2278" s="23"/>
      <c r="F2278" s="23"/>
    </row>
    <row r="2279" spans="1:6" x14ac:dyDescent="0.25">
      <c r="A2279" s="60">
        <v>41720</v>
      </c>
      <c r="B2279" s="89" t="e">
        <v>#N/A</v>
      </c>
      <c r="C2279" s="89" t="e">
        <v>#N/A</v>
      </c>
      <c r="D2279" s="89" t="e">
        <v>#N/A</v>
      </c>
      <c r="E2279" s="23"/>
      <c r="F2279" s="23"/>
    </row>
    <row r="2280" spans="1:6" x14ac:dyDescent="0.25">
      <c r="A2280" s="60">
        <v>41721</v>
      </c>
      <c r="B2280" s="89" t="e">
        <v>#N/A</v>
      </c>
      <c r="C2280" s="89" t="e">
        <v>#N/A</v>
      </c>
      <c r="D2280" s="89" t="e">
        <v>#N/A</v>
      </c>
      <c r="E2280" s="23"/>
      <c r="F2280" s="23"/>
    </row>
    <row r="2281" spans="1:6" x14ac:dyDescent="0.25">
      <c r="A2281" s="60">
        <v>41722</v>
      </c>
      <c r="B2281" s="89">
        <v>2.8413627539326427</v>
      </c>
      <c r="C2281" s="89">
        <v>1.93638978109405</v>
      </c>
      <c r="D2281" s="89">
        <v>3.4735135274188735</v>
      </c>
      <c r="E2281" s="23"/>
      <c r="F2281" s="23"/>
    </row>
    <row r="2282" spans="1:6" x14ac:dyDescent="0.25">
      <c r="A2282" s="60">
        <v>41723</v>
      </c>
      <c r="B2282" s="89">
        <v>2.838377501542837</v>
      </c>
      <c r="C2282" s="89">
        <v>1.9665421299728507</v>
      </c>
      <c r="D2282" s="89">
        <v>3.4784279143783152</v>
      </c>
      <c r="E2282" s="23"/>
      <c r="F2282" s="23"/>
    </row>
    <row r="2283" spans="1:6" x14ac:dyDescent="0.25">
      <c r="A2283" s="60">
        <v>41724</v>
      </c>
      <c r="B2283" s="89">
        <v>2.8444070725376065</v>
      </c>
      <c r="C2283" s="89">
        <v>1.9565422824099414</v>
      </c>
      <c r="D2283" s="89">
        <v>3.4903688166828459</v>
      </c>
      <c r="E2283" s="23"/>
      <c r="F2283" s="23"/>
    </row>
    <row r="2284" spans="1:6" x14ac:dyDescent="0.25">
      <c r="A2284" s="60">
        <v>41725</v>
      </c>
      <c r="B2284" s="89">
        <v>2.8192978352434181</v>
      </c>
      <c r="C2284" s="89">
        <v>2.2378292887856333</v>
      </c>
      <c r="D2284" s="89">
        <v>3.4803594378970928</v>
      </c>
      <c r="E2284" s="23"/>
      <c r="F2284" s="23"/>
    </row>
    <row r="2285" spans="1:6" x14ac:dyDescent="0.25">
      <c r="A2285" s="60">
        <v>41726</v>
      </c>
      <c r="B2285" s="89">
        <v>2.7891862241899332</v>
      </c>
      <c r="C2285" s="89">
        <v>2.0965401510290604</v>
      </c>
      <c r="D2285" s="89">
        <v>3.4778594466134791</v>
      </c>
      <c r="E2285" s="23"/>
      <c r="F2285" s="23"/>
    </row>
    <row r="2286" spans="1:6" x14ac:dyDescent="0.25">
      <c r="A2286" s="60">
        <v>41727</v>
      </c>
      <c r="B2286" s="89" t="e">
        <v>#N/A</v>
      </c>
      <c r="C2286" s="89" t="e">
        <v>#N/A</v>
      </c>
      <c r="D2286" s="89" t="e">
        <v>#N/A</v>
      </c>
      <c r="E2286" s="23"/>
      <c r="F2286" s="23"/>
    </row>
    <row r="2287" spans="1:6" x14ac:dyDescent="0.25">
      <c r="A2287" s="60">
        <v>41728</v>
      </c>
      <c r="B2287" s="89" t="e">
        <v>#N/A</v>
      </c>
      <c r="C2287" s="89" t="e">
        <v>#N/A</v>
      </c>
      <c r="D2287" s="89" t="e">
        <v>#N/A</v>
      </c>
      <c r="E2287" s="23"/>
      <c r="F2287" s="23"/>
    </row>
    <row r="2288" spans="1:6" x14ac:dyDescent="0.25">
      <c r="A2288" s="60">
        <v>41729</v>
      </c>
      <c r="B2288" s="89">
        <v>2.8001929462003261</v>
      </c>
      <c r="C2288" s="89">
        <v>2.2579360450748567</v>
      </c>
      <c r="D2288" s="89">
        <v>3.4803501454898083</v>
      </c>
      <c r="E2288" s="23"/>
      <c r="F2288" s="23"/>
    </row>
    <row r="2289" spans="1:6" x14ac:dyDescent="0.25">
      <c r="A2289" s="60">
        <v>41730</v>
      </c>
      <c r="B2289" s="89">
        <v>2.8062695302933918</v>
      </c>
      <c r="C2289" s="89">
        <v>2.2878278911228591</v>
      </c>
      <c r="D2289" s="89">
        <v>3.4753409917555871</v>
      </c>
      <c r="E2289" s="23"/>
      <c r="F2289" s="23"/>
    </row>
    <row r="2290" spans="1:6" x14ac:dyDescent="0.25">
      <c r="A2290" s="60">
        <v>41731</v>
      </c>
      <c r="B2290" s="89">
        <v>2.8162694059454481</v>
      </c>
      <c r="C2290" s="89">
        <v>1.9663893691646592</v>
      </c>
      <c r="D2290" s="89">
        <v>3.4728594640475166</v>
      </c>
      <c r="E2290" s="23"/>
      <c r="F2290" s="23"/>
    </row>
    <row r="2291" spans="1:6" x14ac:dyDescent="0.25">
      <c r="A2291" s="60">
        <v>41732</v>
      </c>
      <c r="B2291" s="89">
        <v>2.8232977843947822</v>
      </c>
      <c r="C2291" s="89">
        <v>2.2575188898217249</v>
      </c>
      <c r="D2291" s="89">
        <v>3.4653784442611908</v>
      </c>
      <c r="E2291" s="23"/>
      <c r="F2291" s="23"/>
    </row>
    <row r="2292" spans="1:6" x14ac:dyDescent="0.25">
      <c r="A2292" s="60">
        <v>41733</v>
      </c>
      <c r="B2292" s="89">
        <v>2.8303629007768052</v>
      </c>
      <c r="C2292" s="89">
        <v>2.1262426662722476</v>
      </c>
      <c r="D2292" s="89">
        <v>3.4528595338006483</v>
      </c>
      <c r="E2292" s="23"/>
      <c r="F2292" s="23"/>
    </row>
    <row r="2293" spans="1:6" x14ac:dyDescent="0.25">
      <c r="A2293" s="60">
        <v>41734</v>
      </c>
      <c r="B2293" s="89" t="e">
        <v>#N/A</v>
      </c>
      <c r="C2293" s="89" t="e">
        <v>#N/A</v>
      </c>
      <c r="D2293" s="89" t="e">
        <v>#N/A</v>
      </c>
      <c r="E2293" s="23"/>
      <c r="F2293" s="23"/>
    </row>
    <row r="2294" spans="1:6" x14ac:dyDescent="0.25">
      <c r="A2294" s="60">
        <v>41735</v>
      </c>
      <c r="B2294" s="89" t="e">
        <v>#N/A</v>
      </c>
      <c r="C2294" s="89" t="e">
        <v>#N/A</v>
      </c>
      <c r="D2294" s="89" t="e">
        <v>#N/A</v>
      </c>
      <c r="E2294" s="23"/>
      <c r="F2294" s="23"/>
    </row>
    <row r="2295" spans="1:6" x14ac:dyDescent="0.25">
      <c r="A2295" s="60">
        <v>41736</v>
      </c>
      <c r="B2295" s="89">
        <v>2.8133484961301036</v>
      </c>
      <c r="C2295" s="89">
        <v>1.9662446298948169</v>
      </c>
      <c r="D2295" s="89">
        <v>3.4373766291742101</v>
      </c>
      <c r="E2295" s="23"/>
      <c r="F2295" s="23"/>
    </row>
    <row r="2296" spans="1:6" x14ac:dyDescent="0.25">
      <c r="A2296" s="60">
        <v>41737</v>
      </c>
      <c r="B2296" s="89">
        <v>2.8083705405696406</v>
      </c>
      <c r="C2296" s="89">
        <v>1.9763158674502534</v>
      </c>
      <c r="D2296" s="89">
        <v>3.4403502813894704</v>
      </c>
      <c r="E2296" s="23"/>
      <c r="F2296" s="23"/>
    </row>
    <row r="2297" spans="1:6" x14ac:dyDescent="0.25">
      <c r="A2297" s="60">
        <v>41738</v>
      </c>
      <c r="B2297" s="89">
        <v>2.7952909922796749</v>
      </c>
      <c r="C2297" s="89">
        <v>1.9662446298948169</v>
      </c>
      <c r="D2297" s="89">
        <v>3.4453689777303254</v>
      </c>
      <c r="E2297" s="23"/>
      <c r="F2297" s="23"/>
    </row>
    <row r="2298" spans="1:6" x14ac:dyDescent="0.25">
      <c r="A2298" s="60">
        <v>41739</v>
      </c>
      <c r="B2298" s="89">
        <v>2.8193411312917647</v>
      </c>
      <c r="C2298" s="89">
        <v>1.9763158674502534</v>
      </c>
      <c r="D2298" s="89">
        <v>3.4403689956331931</v>
      </c>
      <c r="E2298" s="23"/>
      <c r="F2298" s="23"/>
    </row>
    <row r="2299" spans="1:6" x14ac:dyDescent="0.25">
      <c r="A2299" s="60">
        <v>41740</v>
      </c>
      <c r="B2299" s="89">
        <v>2.8083195360183453</v>
      </c>
      <c r="C2299" s="89">
        <v>1.9763892319091099</v>
      </c>
      <c r="D2299" s="89">
        <v>3.4323577362005864</v>
      </c>
      <c r="E2299" s="23"/>
      <c r="F2299" s="23"/>
    </row>
    <row r="2300" spans="1:6" x14ac:dyDescent="0.25">
      <c r="A2300" s="60">
        <v>41741</v>
      </c>
      <c r="B2300" s="89" t="e">
        <v>#N/A</v>
      </c>
      <c r="C2300" s="89" t="e">
        <v>#N/A</v>
      </c>
      <c r="D2300" s="89" t="e">
        <v>#N/A</v>
      </c>
      <c r="E2300" s="23"/>
      <c r="F2300" s="23"/>
    </row>
    <row r="2301" spans="1:6" x14ac:dyDescent="0.25">
      <c r="A2301" s="60">
        <v>41742</v>
      </c>
      <c r="B2301" s="89" t="e">
        <v>#N/A</v>
      </c>
      <c r="C2301" s="89" t="e">
        <v>#N/A</v>
      </c>
      <c r="D2301" s="89" t="e">
        <v>#N/A</v>
      </c>
      <c r="E2301" s="23"/>
      <c r="F2301" s="23"/>
    </row>
    <row r="2302" spans="1:6" x14ac:dyDescent="0.25">
      <c r="A2302" s="60">
        <v>41743</v>
      </c>
      <c r="B2302" s="89">
        <v>2.8243776904764388</v>
      </c>
      <c r="C2302" s="89">
        <v>2.1063141800246825</v>
      </c>
      <c r="D2302" s="89">
        <v>3.4423577014884614</v>
      </c>
      <c r="E2302" s="23"/>
      <c r="F2302" s="23"/>
    </row>
    <row r="2303" spans="1:6" x14ac:dyDescent="0.25">
      <c r="A2303" s="60">
        <v>41744</v>
      </c>
      <c r="B2303" s="89">
        <v>2.80629085316275</v>
      </c>
      <c r="C2303" s="89">
        <v>2.2576201531242361</v>
      </c>
      <c r="D2303" s="89">
        <v>3.446361430234802</v>
      </c>
      <c r="E2303" s="23"/>
      <c r="F2303" s="23"/>
    </row>
    <row r="2304" spans="1:6" x14ac:dyDescent="0.25">
      <c r="A2304" s="60">
        <v>41745</v>
      </c>
      <c r="B2304" s="89">
        <v>2.8433118793457908</v>
      </c>
      <c r="C2304" s="89">
        <v>2.2375193875030988</v>
      </c>
      <c r="D2304" s="89">
        <v>3.4613428626861236</v>
      </c>
      <c r="E2304" s="23"/>
      <c r="F2304" s="23"/>
    </row>
    <row r="2305" spans="1:6" x14ac:dyDescent="0.25">
      <c r="A2305" s="60">
        <v>41746</v>
      </c>
      <c r="B2305" s="89">
        <v>2.8220147489161036</v>
      </c>
      <c r="C2305" s="89">
        <v>1.9563161274388818</v>
      </c>
      <c r="D2305" s="89">
        <v>3.4663072834836726</v>
      </c>
      <c r="E2305" s="23"/>
      <c r="F2305" s="23"/>
    </row>
    <row r="2306" spans="1:6" x14ac:dyDescent="0.25">
      <c r="A2306" s="60">
        <v>41747</v>
      </c>
      <c r="B2306" s="89">
        <v>2.8220147489161036</v>
      </c>
      <c r="C2306" s="89">
        <v>1.9563161274388818</v>
      </c>
      <c r="D2306" s="89">
        <v>3.4663072834836726</v>
      </c>
      <c r="E2306" s="23"/>
      <c r="F2306" s="23"/>
    </row>
    <row r="2307" spans="1:6" x14ac:dyDescent="0.25">
      <c r="A2307" s="60">
        <v>41748</v>
      </c>
      <c r="B2307" s="89" t="e">
        <v>#N/A</v>
      </c>
      <c r="C2307" s="89" t="e">
        <v>#N/A</v>
      </c>
      <c r="D2307" s="89" t="e">
        <v>#N/A</v>
      </c>
      <c r="E2307" s="23"/>
      <c r="F2307" s="23"/>
    </row>
    <row r="2308" spans="1:6" x14ac:dyDescent="0.25">
      <c r="A2308" s="60">
        <v>41749</v>
      </c>
      <c r="B2308" s="89" t="e">
        <v>#N/A</v>
      </c>
      <c r="C2308" s="89" t="e">
        <v>#N/A</v>
      </c>
      <c r="D2308" s="89" t="e">
        <v>#N/A</v>
      </c>
      <c r="E2308" s="23"/>
      <c r="F2308" s="23"/>
    </row>
    <row r="2309" spans="1:6" x14ac:dyDescent="0.25">
      <c r="A2309" s="60">
        <v>41750</v>
      </c>
      <c r="B2309" s="89">
        <v>2.8220147489161036</v>
      </c>
      <c r="C2309" s="89">
        <v>1.9563161274388818</v>
      </c>
      <c r="D2309" s="89">
        <v>3.4663072834836726</v>
      </c>
      <c r="E2309" s="23"/>
      <c r="F2309" s="23"/>
    </row>
    <row r="2310" spans="1:6" x14ac:dyDescent="0.25">
      <c r="A2310" s="60">
        <v>41751</v>
      </c>
      <c r="B2310" s="89">
        <v>2.812958732115959</v>
      </c>
      <c r="C2310" s="89">
        <v>2.2576201531242361</v>
      </c>
      <c r="D2310" s="89">
        <v>3.4662736740036735</v>
      </c>
      <c r="E2310" s="23"/>
      <c r="F2310" s="23"/>
    </row>
    <row r="2311" spans="1:6" x14ac:dyDescent="0.25">
      <c r="A2311" s="60">
        <v>41752</v>
      </c>
      <c r="B2311" s="89">
        <v>2.812958732115959</v>
      </c>
      <c r="C2311" s="89">
        <v>2.2576201531242361</v>
      </c>
      <c r="D2311" s="89">
        <v>3.4612736872727083</v>
      </c>
      <c r="E2311" s="23"/>
      <c r="F2311" s="23"/>
    </row>
    <row r="2312" spans="1:6" x14ac:dyDescent="0.25">
      <c r="A2312" s="60">
        <v>41753</v>
      </c>
      <c r="B2312" s="89">
        <v>2.8209833930284134</v>
      </c>
      <c r="C2312" s="89">
        <v>2.0862431565968222</v>
      </c>
      <c r="D2312" s="89">
        <v>3.4672868807152497</v>
      </c>
      <c r="E2312" s="23"/>
      <c r="F2312" s="23"/>
    </row>
    <row r="2313" spans="1:6" x14ac:dyDescent="0.25">
      <c r="A2313" s="60">
        <v>41754</v>
      </c>
      <c r="B2313" s="89">
        <v>2.8179772080050896</v>
      </c>
      <c r="C2313" s="89">
        <v>1.9362449987651189</v>
      </c>
      <c r="D2313" s="89">
        <v>3.4472869363646339</v>
      </c>
      <c r="E2313" s="23"/>
      <c r="F2313" s="23"/>
    </row>
    <row r="2314" spans="1:6" x14ac:dyDescent="0.25">
      <c r="A2314" s="60">
        <v>41755</v>
      </c>
      <c r="B2314" s="89" t="e">
        <v>#N/A</v>
      </c>
      <c r="C2314" s="89" t="e">
        <v>#N/A</v>
      </c>
      <c r="D2314" s="89" t="e">
        <v>#N/A</v>
      </c>
      <c r="E2314" s="23"/>
      <c r="F2314" s="23"/>
    </row>
    <row r="2315" spans="1:6" x14ac:dyDescent="0.25">
      <c r="A2315" s="60">
        <v>41756</v>
      </c>
      <c r="B2315" s="89" t="e">
        <v>#N/A</v>
      </c>
      <c r="C2315" s="89" t="e">
        <v>#N/A</v>
      </c>
      <c r="D2315" s="89" t="e">
        <v>#N/A</v>
      </c>
      <c r="E2315" s="23"/>
      <c r="F2315" s="23"/>
    </row>
    <row r="2316" spans="1:6" x14ac:dyDescent="0.25">
      <c r="A2316" s="60">
        <v>41757</v>
      </c>
      <c r="B2316" s="89">
        <v>2.8179772080050896</v>
      </c>
      <c r="C2316" s="89">
        <v>2.2275196364175258</v>
      </c>
      <c r="D2316" s="89">
        <v>3.4602802560123962</v>
      </c>
      <c r="E2316" s="23"/>
      <c r="F2316" s="23"/>
    </row>
    <row r="2317" spans="1:6" x14ac:dyDescent="0.25">
      <c r="A2317" s="60">
        <v>41758</v>
      </c>
      <c r="B2317" s="89">
        <v>2.8199834026520705</v>
      </c>
      <c r="C2317" s="89">
        <v>2.2577234326367517</v>
      </c>
      <c r="D2317" s="89">
        <v>3.462756029572148</v>
      </c>
      <c r="E2317" s="23"/>
      <c r="F2317" s="23"/>
    </row>
    <row r="2318" spans="1:6" x14ac:dyDescent="0.25">
      <c r="A2318" s="60">
        <v>41759</v>
      </c>
      <c r="B2318" s="89">
        <v>2.8199834026520705</v>
      </c>
      <c r="C2318" s="89">
        <v>2.2375193875030988</v>
      </c>
      <c r="D2318" s="89">
        <v>3.4577560419848226</v>
      </c>
      <c r="E2318" s="23"/>
      <c r="F2318" s="23"/>
    </row>
    <row r="2319" spans="1:6" x14ac:dyDescent="0.25">
      <c r="A2319" s="60">
        <v>41760</v>
      </c>
      <c r="B2319" s="89">
        <v>2.8089897427866646</v>
      </c>
      <c r="C2319" s="89">
        <v>2.2375193875030988</v>
      </c>
      <c r="D2319" s="89">
        <v>3.4452038194949068</v>
      </c>
      <c r="E2319" s="23"/>
      <c r="F2319" s="23"/>
    </row>
    <row r="2320" spans="1:6" x14ac:dyDescent="0.25">
      <c r="A2320" s="60">
        <v>41761</v>
      </c>
      <c r="B2320" s="89">
        <v>2.8089897427866646</v>
      </c>
      <c r="C2320" s="89">
        <v>2.0962430339794054</v>
      </c>
      <c r="D2320" s="89">
        <v>3.4612420282126806</v>
      </c>
      <c r="E2320" s="23"/>
      <c r="F2320" s="23"/>
    </row>
    <row r="2321" spans="1:6" x14ac:dyDescent="0.25">
      <c r="A2321" s="60">
        <v>41762</v>
      </c>
      <c r="B2321" s="89" t="e">
        <v>#N/A</v>
      </c>
      <c r="C2321" s="89" t="e">
        <v>#N/A</v>
      </c>
      <c r="D2321" s="89" t="e">
        <v>#N/A</v>
      </c>
      <c r="E2321" s="23"/>
      <c r="F2321" s="23"/>
    </row>
    <row r="2322" spans="1:6" x14ac:dyDescent="0.25">
      <c r="A2322" s="60">
        <v>41763</v>
      </c>
      <c r="B2322" s="89" t="e">
        <v>#N/A</v>
      </c>
      <c r="C2322" s="89" t="e">
        <v>#N/A</v>
      </c>
      <c r="D2322" s="89" t="e">
        <v>#N/A</v>
      </c>
      <c r="E2322" s="23"/>
      <c r="F2322" s="23"/>
    </row>
    <row r="2323" spans="1:6" x14ac:dyDescent="0.25">
      <c r="A2323" s="60">
        <v>41764</v>
      </c>
      <c r="B2323" s="89">
        <v>2.8199834026520705</v>
      </c>
      <c r="C2323" s="89">
        <v>1.9462448757840747</v>
      </c>
      <c r="D2323" s="89">
        <v>3.4612420282126806</v>
      </c>
      <c r="E2323" s="23"/>
      <c r="F2323" s="23"/>
    </row>
    <row r="2324" spans="1:6" x14ac:dyDescent="0.25">
      <c r="A2324" s="60">
        <v>41765</v>
      </c>
      <c r="B2324" s="89">
        <v>2.7689591451117224</v>
      </c>
      <c r="C2324" s="89">
        <v>1.9462448757840747</v>
      </c>
      <c r="D2324" s="89">
        <v>3.4572389788933435</v>
      </c>
      <c r="E2324" s="23"/>
      <c r="F2324" s="23"/>
    </row>
    <row r="2325" spans="1:6" x14ac:dyDescent="0.25">
      <c r="A2325" s="60">
        <v>41766</v>
      </c>
      <c r="B2325" s="89">
        <v>2.7559840189579177</v>
      </c>
      <c r="C2325" s="89">
        <v>2.247519138637827</v>
      </c>
      <c r="D2325" s="89">
        <v>3.4422094950944313</v>
      </c>
      <c r="E2325" s="23"/>
      <c r="F2325" s="23"/>
    </row>
    <row r="2326" spans="1:6" x14ac:dyDescent="0.25">
      <c r="A2326" s="60">
        <v>41767</v>
      </c>
      <c r="B2326" s="89">
        <v>2.7559840189579177</v>
      </c>
      <c r="C2326" s="89">
        <v>2.2073235541067788</v>
      </c>
      <c r="D2326" s="89">
        <v>3.4627404929833716</v>
      </c>
      <c r="E2326" s="23"/>
      <c r="F2326" s="23"/>
    </row>
    <row r="2327" spans="1:6" x14ac:dyDescent="0.25">
      <c r="A2327" s="60">
        <v>41768</v>
      </c>
      <c r="B2327" s="89">
        <v>2.7629777342602324</v>
      </c>
      <c r="C2327" s="89">
        <v>2.0862431565968222</v>
      </c>
      <c r="D2327" s="89">
        <v>3.4552108981194181</v>
      </c>
      <c r="E2327" s="23"/>
      <c r="F2327" s="23"/>
    </row>
    <row r="2328" spans="1:6" x14ac:dyDescent="0.25">
      <c r="A2328" s="60">
        <v>41769</v>
      </c>
      <c r="B2328" s="89" t="e">
        <v>#N/A</v>
      </c>
      <c r="C2328" s="89" t="e">
        <v>#N/A</v>
      </c>
      <c r="D2328" s="89" t="e">
        <v>#N/A</v>
      </c>
      <c r="E2328" s="23"/>
      <c r="F2328" s="23"/>
    </row>
    <row r="2329" spans="1:6" x14ac:dyDescent="0.25">
      <c r="A2329" s="60">
        <v>41770</v>
      </c>
      <c r="B2329" s="89" t="e">
        <v>#N/A</v>
      </c>
      <c r="C2329" s="89" t="e">
        <v>#N/A</v>
      </c>
      <c r="D2329" s="89" t="e">
        <v>#N/A</v>
      </c>
      <c r="E2329" s="23"/>
      <c r="F2329" s="23"/>
    </row>
    <row r="2330" spans="1:6" x14ac:dyDescent="0.25">
      <c r="A2330" s="60">
        <v>41771</v>
      </c>
      <c r="B2330" s="89">
        <v>2.8199834026520705</v>
      </c>
      <c r="C2330" s="89">
        <v>2.23762067091549</v>
      </c>
      <c r="D2330" s="89">
        <v>3.4677254331758149</v>
      </c>
      <c r="E2330" s="23"/>
      <c r="F2330" s="23"/>
    </row>
    <row r="2331" spans="1:6" x14ac:dyDescent="0.25">
      <c r="A2331" s="60">
        <v>41772</v>
      </c>
      <c r="B2331" s="89">
        <v>2.8199834026520705</v>
      </c>
      <c r="C2331" s="89">
        <v>2.0561742218714301</v>
      </c>
      <c r="D2331" s="89">
        <v>3.4532329290402686</v>
      </c>
      <c r="E2331" s="23"/>
      <c r="F2331" s="23"/>
    </row>
    <row r="2332" spans="1:6" x14ac:dyDescent="0.25">
      <c r="A2332" s="60">
        <v>41773</v>
      </c>
      <c r="B2332" s="89">
        <v>2.7528988017151761</v>
      </c>
      <c r="C2332" s="89">
        <v>2.0561742218714301</v>
      </c>
      <c r="D2332" s="89">
        <v>3.428232985511741</v>
      </c>
      <c r="E2332" s="23"/>
      <c r="F2332" s="23"/>
    </row>
    <row r="2333" spans="1:6" x14ac:dyDescent="0.25">
      <c r="A2333" s="60">
        <v>41774</v>
      </c>
      <c r="B2333" s="89">
        <v>2.7528988017151761</v>
      </c>
      <c r="C2333" s="89">
        <v>2.0762432792384118</v>
      </c>
      <c r="D2333" s="89">
        <v>3.4177181976871083</v>
      </c>
      <c r="E2333" s="23"/>
      <c r="F2333" s="23"/>
    </row>
    <row r="2334" spans="1:6" x14ac:dyDescent="0.25">
      <c r="A2334" s="60">
        <v>41775</v>
      </c>
      <c r="B2334" s="89">
        <v>2.7528988017151761</v>
      </c>
      <c r="C2334" s="89">
        <v>2.0762432792384118</v>
      </c>
      <c r="D2334" s="89">
        <v>3.437740551286069</v>
      </c>
      <c r="E2334" s="23"/>
      <c r="F2334" s="23"/>
    </row>
    <row r="2335" spans="1:6" x14ac:dyDescent="0.25">
      <c r="A2335" s="60">
        <v>41776</v>
      </c>
      <c r="B2335" s="89" t="e">
        <v>#N/A</v>
      </c>
      <c r="C2335" s="89" t="e">
        <v>#N/A</v>
      </c>
      <c r="D2335" s="89" t="e">
        <v>#N/A</v>
      </c>
      <c r="E2335" s="23"/>
      <c r="F2335" s="23"/>
    </row>
    <row r="2336" spans="1:6" x14ac:dyDescent="0.25">
      <c r="A2336" s="60">
        <v>41777</v>
      </c>
      <c r="B2336" s="89" t="e">
        <v>#N/A</v>
      </c>
      <c r="C2336" s="89" t="e">
        <v>#N/A</v>
      </c>
      <c r="D2336" s="89" t="e">
        <v>#N/A</v>
      </c>
      <c r="E2336" s="23"/>
      <c r="F2336" s="23"/>
    </row>
    <row r="2337" spans="1:6" x14ac:dyDescent="0.25">
      <c r="A2337" s="60">
        <v>41778</v>
      </c>
      <c r="B2337" s="89">
        <v>2.7678986697467991</v>
      </c>
      <c r="C2337" s="89">
        <v>2.0762432792384118</v>
      </c>
      <c r="D2337" s="89">
        <v>3.4277255206186936</v>
      </c>
      <c r="E2337" s="23"/>
      <c r="F2337" s="23"/>
    </row>
    <row r="2338" spans="1:6" x14ac:dyDescent="0.25">
      <c r="A2338" s="60">
        <v>41779</v>
      </c>
      <c r="B2338" s="89">
        <v>2.7678986697467991</v>
      </c>
      <c r="C2338" s="89">
        <v>2.0861738744514327</v>
      </c>
      <c r="D2338" s="89">
        <v>3.430264064015546</v>
      </c>
      <c r="E2338" s="23"/>
      <c r="F2338" s="23"/>
    </row>
    <row r="2339" spans="1:6" x14ac:dyDescent="0.25">
      <c r="A2339" s="60">
        <v>41780</v>
      </c>
      <c r="B2339" s="89">
        <v>2.7046413026460101</v>
      </c>
      <c r="C2339" s="89">
        <v>2.0962430339794054</v>
      </c>
      <c r="D2339" s="89">
        <v>3.415218202977286</v>
      </c>
      <c r="E2339" s="23"/>
      <c r="F2339" s="23"/>
    </row>
    <row r="2340" spans="1:6" x14ac:dyDescent="0.25">
      <c r="A2340" s="60">
        <v>41781</v>
      </c>
      <c r="B2340" s="89">
        <v>2.7256819769660581</v>
      </c>
      <c r="C2340" s="89">
        <v>2.2073235541067788</v>
      </c>
      <c r="D2340" s="89">
        <v>3.4232482953939325</v>
      </c>
      <c r="E2340" s="23"/>
      <c r="F2340" s="23"/>
    </row>
    <row r="2341" spans="1:6" x14ac:dyDescent="0.25">
      <c r="A2341" s="60">
        <v>41782</v>
      </c>
      <c r="B2341" s="89">
        <v>2.7046413026460101</v>
      </c>
      <c r="C2341" s="89">
        <v>1.9061085592927469</v>
      </c>
      <c r="D2341" s="89">
        <v>3.4282971051048463</v>
      </c>
      <c r="E2341" s="23"/>
      <c r="F2341" s="23"/>
    </row>
    <row r="2342" spans="1:6" x14ac:dyDescent="0.25">
      <c r="A2342" s="60">
        <v>41783</v>
      </c>
      <c r="B2342" s="89" t="e">
        <v>#N/A</v>
      </c>
      <c r="C2342" s="89" t="e">
        <v>#N/A</v>
      </c>
      <c r="D2342" s="89" t="e">
        <v>#N/A</v>
      </c>
      <c r="E2342" s="23"/>
      <c r="F2342" s="23"/>
    </row>
    <row r="2343" spans="1:6" x14ac:dyDescent="0.25">
      <c r="A2343" s="60">
        <v>41784</v>
      </c>
      <c r="B2343" s="89" t="e">
        <v>#N/A</v>
      </c>
      <c r="C2343" s="89" t="e">
        <v>#N/A</v>
      </c>
      <c r="D2343" s="89" t="e">
        <v>#N/A</v>
      </c>
      <c r="E2343" s="23"/>
      <c r="F2343" s="23"/>
    </row>
    <row r="2344" spans="1:6" x14ac:dyDescent="0.25">
      <c r="A2344" s="60">
        <v>41785</v>
      </c>
      <c r="B2344" s="89">
        <v>2.7457027169818673</v>
      </c>
      <c r="C2344" s="89">
        <v>1.9161084497999923</v>
      </c>
      <c r="D2344" s="89">
        <v>3.4282971051048463</v>
      </c>
      <c r="E2344" s="23"/>
      <c r="F2344" s="23"/>
    </row>
    <row r="2345" spans="1:6" x14ac:dyDescent="0.25">
      <c r="A2345" s="60">
        <v>41786</v>
      </c>
      <c r="B2345" s="89">
        <v>2.7457027169818673</v>
      </c>
      <c r="C2345" s="89">
        <v>2.0761739902352616</v>
      </c>
      <c r="D2345" s="89">
        <v>3.4153143952258631</v>
      </c>
      <c r="E2345" s="23"/>
      <c r="F2345" s="23"/>
    </row>
    <row r="2346" spans="1:6" x14ac:dyDescent="0.25">
      <c r="A2346" s="60">
        <v>41787</v>
      </c>
      <c r="B2346" s="89">
        <v>2.79986889817323</v>
      </c>
      <c r="C2346" s="89">
        <v>1.7653375412988908</v>
      </c>
      <c r="D2346" s="89">
        <v>3.4113615530211234</v>
      </c>
      <c r="E2346" s="23"/>
      <c r="F2346" s="23"/>
    </row>
    <row r="2347" spans="1:6" x14ac:dyDescent="0.25">
      <c r="A2347" s="60">
        <v>41788</v>
      </c>
      <c r="B2347" s="89">
        <v>2.8389708144176637</v>
      </c>
      <c r="C2347" s="89">
        <v>1.9261757297377358</v>
      </c>
      <c r="D2347" s="89">
        <v>3.3978597257614211</v>
      </c>
      <c r="E2347" s="23"/>
      <c r="F2347" s="23"/>
    </row>
    <row r="2348" spans="1:6" x14ac:dyDescent="0.25">
      <c r="A2348" s="60">
        <v>41789</v>
      </c>
      <c r="B2348" s="89">
        <v>2.7958806693086871</v>
      </c>
      <c r="C2348" s="89">
        <v>1.9261757297377358</v>
      </c>
      <c r="D2348" s="89">
        <v>3.4233503391787821</v>
      </c>
      <c r="E2348" s="23"/>
      <c r="F2348" s="23"/>
    </row>
    <row r="2349" spans="1:6" x14ac:dyDescent="0.25">
      <c r="A2349" s="60">
        <v>41790</v>
      </c>
      <c r="B2349" s="89" t="e">
        <v>#N/A</v>
      </c>
      <c r="C2349" s="89" t="e">
        <v>#N/A</v>
      </c>
      <c r="D2349" s="89" t="e">
        <v>#N/A</v>
      </c>
      <c r="E2349" s="23"/>
      <c r="F2349" s="23"/>
    </row>
    <row r="2350" spans="1:6" x14ac:dyDescent="0.25">
      <c r="A2350" s="60">
        <v>41791</v>
      </c>
      <c r="B2350" s="89" t="e">
        <v>#N/A</v>
      </c>
      <c r="C2350" s="89" t="e">
        <v>#N/A</v>
      </c>
      <c r="D2350" s="89" t="e">
        <v>#N/A</v>
      </c>
      <c r="E2350" s="23"/>
      <c r="F2350" s="23"/>
    </row>
    <row r="2351" spans="1:6" x14ac:dyDescent="0.25">
      <c r="A2351" s="60">
        <v>41792</v>
      </c>
      <c r="B2351" s="89">
        <v>2.8038924157770566</v>
      </c>
      <c r="C2351" s="89">
        <v>2.0661068100005195</v>
      </c>
      <c r="D2351" s="89">
        <v>3.4332640563320354</v>
      </c>
      <c r="E2351" s="23"/>
      <c r="F2351" s="23"/>
    </row>
    <row r="2352" spans="1:6" x14ac:dyDescent="0.25">
      <c r="A2352" s="60">
        <v>41793</v>
      </c>
      <c r="B2352" s="89">
        <v>2.8028865068493047</v>
      </c>
      <c r="C2352" s="89">
        <v>1.9462448757840747</v>
      </c>
      <c r="D2352" s="89">
        <v>3.4552970273022368</v>
      </c>
      <c r="E2352" s="23"/>
      <c r="F2352" s="23"/>
    </row>
    <row r="2353" spans="1:6" x14ac:dyDescent="0.25">
      <c r="A2353" s="60">
        <v>41794</v>
      </c>
      <c r="B2353" s="89">
        <v>2.7478518750550762</v>
      </c>
      <c r="C2353" s="89">
        <v>1.9461754975062888</v>
      </c>
      <c r="D2353" s="89">
        <v>3.4453320397768437</v>
      </c>
      <c r="E2353" s="23"/>
      <c r="F2353" s="23"/>
    </row>
    <row r="2354" spans="1:6" x14ac:dyDescent="0.25">
      <c r="A2354" s="60">
        <v>41795</v>
      </c>
      <c r="B2354" s="89">
        <v>2.769811640719027</v>
      </c>
      <c r="C2354" s="89">
        <v>1.9862443841026902</v>
      </c>
      <c r="D2354" s="89">
        <v>3.4528142808642315</v>
      </c>
      <c r="E2354" s="23"/>
      <c r="F2354" s="23"/>
    </row>
    <row r="2355" spans="1:6" x14ac:dyDescent="0.25">
      <c r="A2355" s="60">
        <v>41796</v>
      </c>
      <c r="B2355" s="89">
        <v>2.769811640719027</v>
      </c>
      <c r="C2355" s="89">
        <v>1.9862443841026902</v>
      </c>
      <c r="D2355" s="89">
        <v>3.4688520334667174</v>
      </c>
      <c r="E2355" s="23"/>
      <c r="F2355" s="23"/>
    </row>
    <row r="2356" spans="1:6" x14ac:dyDescent="0.25">
      <c r="A2356" s="60">
        <v>41797</v>
      </c>
      <c r="B2356" s="89" t="e">
        <v>#N/A</v>
      </c>
      <c r="C2356" s="89" t="e">
        <v>#N/A</v>
      </c>
      <c r="D2356" s="89" t="e">
        <v>#N/A</v>
      </c>
      <c r="E2356" s="23"/>
      <c r="F2356" s="23"/>
    </row>
    <row r="2357" spans="1:6" x14ac:dyDescent="0.25">
      <c r="A2357" s="60">
        <v>41798</v>
      </c>
      <c r="B2357" s="89" t="e">
        <v>#N/A</v>
      </c>
      <c r="C2357" s="89" t="e">
        <v>#N/A</v>
      </c>
      <c r="D2357" s="89" t="e">
        <v>#N/A</v>
      </c>
      <c r="E2357" s="23"/>
      <c r="F2357" s="23"/>
    </row>
    <row r="2358" spans="1:6" x14ac:dyDescent="0.25">
      <c r="A2358" s="60">
        <v>41799</v>
      </c>
      <c r="B2358" s="89">
        <v>2.8128513333724356</v>
      </c>
      <c r="C2358" s="89">
        <v>1.9862443841026902</v>
      </c>
      <c r="D2358" s="89">
        <v>3.445272100184269</v>
      </c>
      <c r="E2358" s="23"/>
      <c r="F2358" s="23"/>
    </row>
    <row r="2359" spans="1:6" x14ac:dyDescent="0.25">
      <c r="A2359" s="60">
        <v>41800</v>
      </c>
      <c r="B2359" s="89">
        <v>2.8128513333724356</v>
      </c>
      <c r="C2359" s="89">
        <v>1.956175381424984</v>
      </c>
      <c r="D2359" s="89">
        <v>3.4652969984967967</v>
      </c>
      <c r="E2359" s="23"/>
      <c r="F2359" s="23"/>
    </row>
    <row r="2360" spans="1:6" x14ac:dyDescent="0.25">
      <c r="A2360" s="60">
        <v>41801</v>
      </c>
      <c r="B2360" s="89">
        <v>2.7957668606641448</v>
      </c>
      <c r="C2360" s="89">
        <v>1.956175381424984</v>
      </c>
      <c r="D2360" s="89">
        <v>3.4603142580019295</v>
      </c>
      <c r="E2360" s="23"/>
      <c r="F2360" s="23"/>
    </row>
    <row r="2361" spans="1:6" x14ac:dyDescent="0.25">
      <c r="A2361" s="60">
        <v>41802</v>
      </c>
      <c r="B2361" s="89">
        <v>2.7807669731950568</v>
      </c>
      <c r="C2361" s="89">
        <v>2.0565407593936413</v>
      </c>
      <c r="D2361" s="89">
        <v>3.4673038317185672</v>
      </c>
      <c r="E2361" s="23"/>
      <c r="F2361" s="23"/>
    </row>
    <row r="2362" spans="1:6" x14ac:dyDescent="0.25">
      <c r="A2362" s="60">
        <v>41803</v>
      </c>
      <c r="B2362" s="89">
        <v>2.7516818035080064</v>
      </c>
      <c r="C2362" s="89">
        <v>2.066540607257437</v>
      </c>
      <c r="D2362" s="89">
        <v>3.4502482303887945</v>
      </c>
      <c r="E2362" s="23"/>
      <c r="F2362" s="23"/>
    </row>
    <row r="2363" spans="1:6" x14ac:dyDescent="0.25">
      <c r="A2363" s="60">
        <v>41804</v>
      </c>
      <c r="B2363" s="89" t="e">
        <v>#N/A</v>
      </c>
      <c r="C2363" s="89" t="e">
        <v>#N/A</v>
      </c>
      <c r="D2363" s="89" t="e">
        <v>#N/A</v>
      </c>
      <c r="E2363" s="23"/>
      <c r="F2363" s="23"/>
    </row>
    <row r="2364" spans="1:6" x14ac:dyDescent="0.25">
      <c r="A2364" s="60">
        <v>41805</v>
      </c>
      <c r="B2364" s="89" t="e">
        <v>#N/A</v>
      </c>
      <c r="C2364" s="89" t="e">
        <v>#N/A</v>
      </c>
      <c r="D2364" s="89" t="e">
        <v>#N/A</v>
      </c>
      <c r="E2364" s="23"/>
      <c r="F2364" s="23"/>
    </row>
    <row r="2365" spans="1:6" x14ac:dyDescent="0.25">
      <c r="A2365" s="60">
        <v>41806</v>
      </c>
      <c r="B2365" s="89">
        <v>2.7546460191705648</v>
      </c>
      <c r="C2365" s="89">
        <v>2.076619760035527</v>
      </c>
      <c r="D2365" s="89">
        <v>3.4522389904787758</v>
      </c>
      <c r="E2365" s="23"/>
      <c r="F2365" s="23"/>
    </row>
    <row r="2366" spans="1:6" x14ac:dyDescent="0.25">
      <c r="A2366" s="60">
        <v>41807</v>
      </c>
      <c r="B2366" s="89">
        <v>2.8306107690804225</v>
      </c>
      <c r="C2366" s="89">
        <v>2.076619760035527</v>
      </c>
      <c r="D2366" s="89">
        <v>3.4552560481916146</v>
      </c>
      <c r="E2366" s="23"/>
      <c r="F2366" s="23"/>
    </row>
    <row r="2367" spans="1:6" x14ac:dyDescent="0.25">
      <c r="A2367" s="60">
        <v>41808</v>
      </c>
      <c r="B2367" s="89">
        <v>2.8016457223303064</v>
      </c>
      <c r="C2367" s="89">
        <v>2.0867009036590503</v>
      </c>
      <c r="D2367" s="89">
        <v>3.4652969984967967</v>
      </c>
      <c r="E2367" s="23"/>
      <c r="F2367" s="23"/>
    </row>
    <row r="2368" spans="1:6" x14ac:dyDescent="0.25">
      <c r="A2368" s="60">
        <v>41809</v>
      </c>
      <c r="B2368" s="89">
        <v>2.8366658033113623</v>
      </c>
      <c r="C2368" s="89">
        <v>2.0867009036590503</v>
      </c>
      <c r="D2368" s="89">
        <v>3.4452640256024551</v>
      </c>
      <c r="E2368" s="23"/>
      <c r="F2368" s="23"/>
    </row>
    <row r="2369" spans="1:6" x14ac:dyDescent="0.25">
      <c r="A2369" s="60">
        <v>41810</v>
      </c>
      <c r="B2369" s="89">
        <v>2.8556008655809535</v>
      </c>
      <c r="C2369" s="89">
        <v>2.0666199200039301</v>
      </c>
      <c r="D2369" s="89">
        <v>3.4532802750380398</v>
      </c>
      <c r="E2369" s="23"/>
      <c r="F2369" s="23"/>
    </row>
    <row r="2370" spans="1:6" x14ac:dyDescent="0.25">
      <c r="A2370" s="60">
        <v>41811</v>
      </c>
      <c r="B2370" s="89" t="e">
        <v>#N/A</v>
      </c>
      <c r="C2370" s="89" t="e">
        <v>#N/A</v>
      </c>
      <c r="D2370" s="89" t="e">
        <v>#N/A</v>
      </c>
      <c r="E2370" s="23"/>
      <c r="F2370" s="23"/>
    </row>
    <row r="2371" spans="1:6" x14ac:dyDescent="0.25">
      <c r="A2371" s="60">
        <v>41812</v>
      </c>
      <c r="B2371" s="89" t="e">
        <v>#N/A</v>
      </c>
      <c r="C2371" s="89" t="e">
        <v>#N/A</v>
      </c>
      <c r="D2371" s="89" t="e">
        <v>#N/A</v>
      </c>
      <c r="E2371" s="23"/>
      <c r="F2371" s="23"/>
    </row>
    <row r="2372" spans="1:6" x14ac:dyDescent="0.25">
      <c r="A2372" s="60">
        <v>41813</v>
      </c>
      <c r="B2372" s="89">
        <v>2.8706105304288343</v>
      </c>
      <c r="C2372" s="89">
        <v>2.0666199200039301</v>
      </c>
      <c r="D2372" s="89">
        <v>3.4432803022220497</v>
      </c>
      <c r="E2372" s="23"/>
      <c r="F2372" s="23"/>
    </row>
    <row r="2373" spans="1:6" x14ac:dyDescent="0.25">
      <c r="A2373" s="60">
        <v>41814</v>
      </c>
      <c r="B2373" s="89">
        <v>2.8605626098847381</v>
      </c>
      <c r="C2373" s="89">
        <v>2.0767010716578369</v>
      </c>
      <c r="D2373" s="89">
        <v>3.4477970489099903</v>
      </c>
      <c r="E2373" s="23"/>
      <c r="F2373" s="23"/>
    </row>
    <row r="2374" spans="1:6" x14ac:dyDescent="0.25">
      <c r="A2374" s="60">
        <v>41815</v>
      </c>
      <c r="B2374" s="89">
        <v>2.8586155086169924</v>
      </c>
      <c r="C2374" s="89">
        <v>2.0767010716578369</v>
      </c>
      <c r="D2374" s="89">
        <v>3.4352886434183745</v>
      </c>
      <c r="E2374" s="23"/>
      <c r="F2374" s="23"/>
    </row>
    <row r="2375" spans="1:6" x14ac:dyDescent="0.25">
      <c r="A2375" s="60">
        <v>41816</v>
      </c>
      <c r="B2375" s="89">
        <v>2.8565768193806633</v>
      </c>
      <c r="C2375" s="89">
        <v>2.0767010716578369</v>
      </c>
      <c r="D2375" s="89">
        <v>3.4352803239730605</v>
      </c>
      <c r="E2375" s="23"/>
      <c r="F2375" s="23"/>
    </row>
    <row r="2376" spans="1:6" x14ac:dyDescent="0.25">
      <c r="A2376" s="60">
        <v>41817</v>
      </c>
      <c r="B2376" s="89">
        <v>2.8656303037408435</v>
      </c>
      <c r="C2376" s="89">
        <v>2.0767010716578369</v>
      </c>
      <c r="D2376" s="89">
        <v>3.4453143037299441</v>
      </c>
      <c r="E2376" s="23"/>
      <c r="F2376" s="23"/>
    </row>
    <row r="2377" spans="1:6" x14ac:dyDescent="0.25">
      <c r="A2377" s="60">
        <v>41818</v>
      </c>
      <c r="B2377" s="89" t="e">
        <v>#N/A</v>
      </c>
      <c r="C2377" s="89" t="e">
        <v>#N/A</v>
      </c>
      <c r="D2377" s="89" t="e">
        <v>#N/A</v>
      </c>
      <c r="E2377" s="23"/>
      <c r="F2377" s="23"/>
    </row>
    <row r="2378" spans="1:6" x14ac:dyDescent="0.25">
      <c r="A2378" s="60">
        <v>41819</v>
      </c>
      <c r="B2378" s="89" t="e">
        <v>#N/A</v>
      </c>
      <c r="C2378" s="89" t="e">
        <v>#N/A</v>
      </c>
      <c r="D2378" s="89" t="e">
        <v>#N/A</v>
      </c>
      <c r="E2378" s="23"/>
      <c r="F2378" s="23"/>
    </row>
    <row r="2379" spans="1:6" x14ac:dyDescent="0.25">
      <c r="A2379" s="60">
        <v>41820</v>
      </c>
      <c r="B2379" s="89">
        <v>2.8515960413064079</v>
      </c>
      <c r="C2379" s="89">
        <v>2.2877226255741618</v>
      </c>
      <c r="D2379" s="89">
        <v>3.457321302125294</v>
      </c>
      <c r="E2379" s="23"/>
      <c r="F2379" s="23"/>
    </row>
    <row r="2380" spans="1:6" x14ac:dyDescent="0.25">
      <c r="A2380" s="60">
        <v>41821</v>
      </c>
      <c r="B2380" s="89">
        <v>2.8415816732289159</v>
      </c>
      <c r="C2380" s="89">
        <v>2.0867009036590503</v>
      </c>
      <c r="D2380" s="89">
        <v>3.4652329019436507</v>
      </c>
      <c r="E2380" s="23"/>
      <c r="F2380" s="23"/>
    </row>
    <row r="2381" spans="1:6" x14ac:dyDescent="0.25">
      <c r="A2381" s="60">
        <v>41822</v>
      </c>
      <c r="B2381" s="89">
        <v>2.8345441081651188</v>
      </c>
      <c r="C2381" s="89">
        <v>2.0566200800039383</v>
      </c>
      <c r="D2381" s="89">
        <v>3.4572094646336069</v>
      </c>
      <c r="E2381" s="23"/>
      <c r="F2381" s="23"/>
    </row>
    <row r="2382" spans="1:6" x14ac:dyDescent="0.25">
      <c r="A2382" s="60">
        <v>41823</v>
      </c>
      <c r="B2382" s="89">
        <v>2.8345441081651188</v>
      </c>
      <c r="C2382" s="89">
        <v>2.0867009036590503</v>
      </c>
      <c r="D2382" s="89">
        <v>3.4727639552075971</v>
      </c>
      <c r="E2382" s="23"/>
      <c r="F2382" s="23"/>
    </row>
    <row r="2383" spans="1:6" x14ac:dyDescent="0.25">
      <c r="A2383" s="60">
        <v>41824</v>
      </c>
      <c r="B2383" s="89">
        <v>2.8605626098847381</v>
      </c>
      <c r="C2383" s="89">
        <v>2.0666199200039301</v>
      </c>
      <c r="D2383" s="89">
        <v>3.4677639680038936</v>
      </c>
      <c r="E2383" s="23"/>
      <c r="F2383" s="23"/>
    </row>
    <row r="2384" spans="1:6" x14ac:dyDescent="0.25">
      <c r="A2384" s="60">
        <v>41825</v>
      </c>
      <c r="B2384" s="89" t="e">
        <v>#N/A</v>
      </c>
      <c r="C2384" s="89" t="e">
        <v>#N/A</v>
      </c>
      <c r="D2384" s="89" t="e">
        <v>#N/A</v>
      </c>
      <c r="E2384" s="23"/>
      <c r="F2384" s="23"/>
    </row>
    <row r="2385" spans="1:6" x14ac:dyDescent="0.25">
      <c r="A2385" s="60">
        <v>41826</v>
      </c>
      <c r="B2385" s="89" t="e">
        <v>#N/A</v>
      </c>
      <c r="C2385" s="89" t="e">
        <v>#N/A</v>
      </c>
      <c r="D2385" s="89" t="e">
        <v>#N/A</v>
      </c>
      <c r="E2385" s="23"/>
      <c r="F2385" s="23"/>
    </row>
    <row r="2386" spans="1:6" x14ac:dyDescent="0.25">
      <c r="A2386" s="60">
        <v>41827</v>
      </c>
      <c r="B2386" s="89">
        <v>2.8595863591517059</v>
      </c>
      <c r="C2386" s="89">
        <v>2.0666199200039301</v>
      </c>
      <c r="D2386" s="89">
        <v>3.4632802478593305</v>
      </c>
      <c r="E2386" s="23"/>
      <c r="F2386" s="23"/>
    </row>
    <row r="2387" spans="1:6" x14ac:dyDescent="0.25">
      <c r="A2387" s="60">
        <v>41828</v>
      </c>
      <c r="B2387" s="89">
        <v>2.860660543287068</v>
      </c>
      <c r="C2387" s="89">
        <v>2.0666199200039301</v>
      </c>
      <c r="D2387" s="89">
        <v>3.4602802560123962</v>
      </c>
      <c r="E2387" s="23"/>
      <c r="F2387" s="23"/>
    </row>
    <row r="2388" spans="1:6" x14ac:dyDescent="0.25">
      <c r="A2388" s="60">
        <v>41829</v>
      </c>
      <c r="B2388" s="89">
        <v>2.882712317523584</v>
      </c>
      <c r="C2388" s="89">
        <v>2.036541063756232</v>
      </c>
      <c r="D2388" s="89">
        <v>3.4452560730217527</v>
      </c>
      <c r="E2388" s="23"/>
      <c r="F2388" s="23"/>
    </row>
    <row r="2389" spans="1:6" x14ac:dyDescent="0.25">
      <c r="A2389" s="60">
        <v>41830</v>
      </c>
      <c r="B2389" s="89">
        <v>2.875712366248095</v>
      </c>
      <c r="C2389" s="89">
        <v>2.0567014077549999</v>
      </c>
      <c r="D2389" s="89">
        <v>3.4452802967848442</v>
      </c>
      <c r="E2389" s="23"/>
      <c r="F2389" s="23"/>
    </row>
    <row r="2390" spans="1:6" x14ac:dyDescent="0.25">
      <c r="A2390" s="60">
        <v>41831</v>
      </c>
      <c r="B2390" s="89">
        <v>2.8957016871989936</v>
      </c>
      <c r="C2390" s="89">
        <v>2.0567014077549999</v>
      </c>
      <c r="D2390" s="89">
        <v>3.4452802967848442</v>
      </c>
      <c r="E2390" s="23"/>
      <c r="F2390" s="23"/>
    </row>
    <row r="2391" spans="1:6" x14ac:dyDescent="0.25">
      <c r="A2391" s="60">
        <v>41832</v>
      </c>
      <c r="B2391" s="89" t="e">
        <v>#N/A</v>
      </c>
      <c r="C2391" s="89" t="e">
        <v>#N/A</v>
      </c>
      <c r="D2391" s="89" t="e">
        <v>#N/A</v>
      </c>
      <c r="E2391" s="23"/>
      <c r="F2391" s="23"/>
    </row>
    <row r="2392" spans="1:6" x14ac:dyDescent="0.25">
      <c r="A2392" s="60">
        <v>41833</v>
      </c>
      <c r="B2392" s="89" t="e">
        <v>#N/A</v>
      </c>
      <c r="C2392" s="89" t="e">
        <v>#N/A</v>
      </c>
      <c r="D2392" s="89" t="e">
        <v>#N/A</v>
      </c>
      <c r="E2392" s="23"/>
      <c r="F2392" s="23"/>
    </row>
    <row r="2393" spans="1:6" x14ac:dyDescent="0.25">
      <c r="A2393" s="60">
        <v>41834</v>
      </c>
      <c r="B2393" s="89">
        <v>2.8917389511534992</v>
      </c>
      <c r="C2393" s="89">
        <v>2.0667012396898201</v>
      </c>
      <c r="D2393" s="89">
        <v>3.4452802967848442</v>
      </c>
      <c r="E2393" s="23"/>
      <c r="F2393" s="23"/>
    </row>
    <row r="2394" spans="1:6" x14ac:dyDescent="0.25">
      <c r="A2394" s="60">
        <v>41835</v>
      </c>
      <c r="B2394" s="89">
        <v>2.8736553758976271</v>
      </c>
      <c r="C2394" s="89">
        <v>2.0767843912076955</v>
      </c>
      <c r="D2394" s="89">
        <v>3.4452482424242419</v>
      </c>
      <c r="E2394" s="23"/>
      <c r="F2394" s="23"/>
    </row>
    <row r="2395" spans="1:6" x14ac:dyDescent="0.25">
      <c r="A2395" s="60">
        <v>41836</v>
      </c>
      <c r="B2395" s="89">
        <v>2.8406760462888911</v>
      </c>
      <c r="C2395" s="89">
        <v>2.0466202400355655</v>
      </c>
      <c r="D2395" s="89">
        <v>3.4322545292314715</v>
      </c>
      <c r="E2395" s="23"/>
      <c r="F2395" s="23"/>
    </row>
    <row r="2396" spans="1:6" x14ac:dyDescent="0.25">
      <c r="A2396" s="60">
        <v>41837</v>
      </c>
      <c r="B2396" s="89">
        <v>2.832645526691266</v>
      </c>
      <c r="C2396" s="89">
        <v>2.0567014077549999</v>
      </c>
      <c r="D2396" s="89">
        <v>3.4027182294318408</v>
      </c>
      <c r="E2396" s="23"/>
      <c r="F2396" s="23"/>
    </row>
    <row r="2397" spans="1:6" x14ac:dyDescent="0.25">
      <c r="A2397" s="60">
        <v>41838</v>
      </c>
      <c r="B2397" s="89">
        <v>2.8396709084689462</v>
      </c>
      <c r="C2397" s="89">
        <v>2.0567014077549999</v>
      </c>
      <c r="D2397" s="89">
        <v>3.4127330205378001</v>
      </c>
      <c r="E2397" s="23"/>
      <c r="F2397" s="23"/>
    </row>
    <row r="2398" spans="1:6" x14ac:dyDescent="0.25">
      <c r="A2398" s="60">
        <v>41839</v>
      </c>
      <c r="B2398" s="89" t="e">
        <v>#N/A</v>
      </c>
      <c r="C2398" s="89" t="e">
        <v>#N/A</v>
      </c>
      <c r="D2398" s="89" t="e">
        <v>#N/A</v>
      </c>
      <c r="E2398" s="23"/>
      <c r="F2398" s="23"/>
    </row>
    <row r="2399" spans="1:6" x14ac:dyDescent="0.25">
      <c r="A2399" s="60">
        <v>41840</v>
      </c>
      <c r="B2399" s="89" t="e">
        <v>#N/A</v>
      </c>
      <c r="C2399" s="89" t="e">
        <v>#N/A</v>
      </c>
      <c r="D2399" s="89" t="e">
        <v>#N/A</v>
      </c>
      <c r="E2399" s="23"/>
      <c r="F2399" s="23"/>
    </row>
    <row r="2400" spans="1:6" x14ac:dyDescent="0.25">
      <c r="A2400" s="60">
        <v>41841</v>
      </c>
      <c r="B2400" s="89">
        <v>2.8736553758976271</v>
      </c>
      <c r="C2400" s="89">
        <v>2.0567014077549999</v>
      </c>
      <c r="D2400" s="89">
        <v>3.3952039183356675</v>
      </c>
      <c r="E2400" s="23"/>
      <c r="F2400" s="23"/>
    </row>
    <row r="2401" spans="1:6" x14ac:dyDescent="0.25">
      <c r="A2401" s="60">
        <v>41842</v>
      </c>
      <c r="B2401" s="89">
        <v>2.8587554495513388</v>
      </c>
      <c r="C2401" s="89">
        <v>2.0567014077549999</v>
      </c>
      <c r="D2401" s="89">
        <v>3.4002039084473097</v>
      </c>
      <c r="E2401" s="23"/>
      <c r="F2401" s="23"/>
    </row>
    <row r="2402" spans="1:6" x14ac:dyDescent="0.25">
      <c r="A2402" s="60">
        <v>41843</v>
      </c>
      <c r="B2402" s="89">
        <v>2.8658052419078786</v>
      </c>
      <c r="C2402" s="89">
        <v>2.0667845675048113</v>
      </c>
      <c r="D2402" s="89">
        <v>3.3876969520622708</v>
      </c>
      <c r="E2402" s="23"/>
      <c r="F2402" s="23"/>
    </row>
    <row r="2403" spans="1:6" x14ac:dyDescent="0.25">
      <c r="A2403" s="60">
        <v>41844</v>
      </c>
      <c r="B2403" s="89">
        <v>2.9179212730809354</v>
      </c>
      <c r="C2403" s="89">
        <v>2.0667845675048113</v>
      </c>
      <c r="D2403" s="89">
        <v>3.4026900652136902</v>
      </c>
      <c r="E2403" s="23"/>
      <c r="F2403" s="23"/>
    </row>
    <row r="2404" spans="1:6" x14ac:dyDescent="0.25">
      <c r="A2404" s="60">
        <v>41845</v>
      </c>
      <c r="B2404" s="89">
        <v>2.8837498265398978</v>
      </c>
      <c r="C2404" s="89">
        <v>2.0567014077549999</v>
      </c>
      <c r="D2404" s="89">
        <v>3.3911846869999351</v>
      </c>
      <c r="E2404" s="23"/>
      <c r="F2404" s="23"/>
    </row>
    <row r="2405" spans="1:6" x14ac:dyDescent="0.25">
      <c r="A2405" s="60">
        <v>41846</v>
      </c>
      <c r="B2405" s="89" t="e">
        <v>#N/A</v>
      </c>
      <c r="C2405" s="89" t="e">
        <v>#N/A</v>
      </c>
      <c r="D2405" s="89" t="e">
        <v>#N/A</v>
      </c>
      <c r="E2405" s="23"/>
      <c r="F2405" s="23"/>
    </row>
    <row r="2406" spans="1:6" x14ac:dyDescent="0.25">
      <c r="A2406" s="60">
        <v>41847</v>
      </c>
      <c r="B2406" s="89" t="e">
        <v>#N/A</v>
      </c>
      <c r="C2406" s="89" t="e">
        <v>#N/A</v>
      </c>
      <c r="D2406" s="89" t="e">
        <v>#N/A</v>
      </c>
      <c r="E2406" s="23"/>
      <c r="F2406" s="23"/>
    </row>
    <row r="2407" spans="1:6" x14ac:dyDescent="0.25">
      <c r="A2407" s="60">
        <v>41848</v>
      </c>
      <c r="B2407" s="89">
        <v>2.8747553314177452</v>
      </c>
      <c r="C2407" s="89">
        <v>2.0567014077549999</v>
      </c>
      <c r="D2407" s="89">
        <v>3.3811847049124566</v>
      </c>
      <c r="E2407" s="23"/>
      <c r="F2407" s="23"/>
    </row>
    <row r="2408" spans="1:6" x14ac:dyDescent="0.25">
      <c r="A2408" s="60">
        <v>41849</v>
      </c>
      <c r="B2408" s="89">
        <v>2.8667230507613368</v>
      </c>
      <c r="C2408" s="89">
        <v>2.0567014077549999</v>
      </c>
      <c r="D2408" s="89">
        <v>3.3932039222913204</v>
      </c>
      <c r="E2408" s="23"/>
      <c r="F2408" s="23"/>
    </row>
    <row r="2409" spans="1:6" x14ac:dyDescent="0.25">
      <c r="A2409" s="60">
        <v>41850</v>
      </c>
      <c r="B2409" s="89">
        <v>2.8757018243289565</v>
      </c>
      <c r="C2409" s="89">
        <v>2.0567014077549999</v>
      </c>
      <c r="D2409" s="89">
        <v>3.3951928078903677</v>
      </c>
      <c r="E2409" s="23"/>
      <c r="F2409" s="23"/>
    </row>
    <row r="2410" spans="1:6" x14ac:dyDescent="0.25">
      <c r="A2410" s="60">
        <v>41851</v>
      </c>
      <c r="B2410" s="89">
        <v>2.8766706659371692</v>
      </c>
      <c r="C2410" s="89">
        <v>2.0567014077549999</v>
      </c>
      <c r="D2410" s="89">
        <v>3.4002110106202252</v>
      </c>
      <c r="E2410" s="23"/>
      <c r="F2410" s="23"/>
    </row>
    <row r="2411" spans="1:6" x14ac:dyDescent="0.25">
      <c r="A2411" s="60">
        <v>41852</v>
      </c>
      <c r="B2411" s="89">
        <v>2.8477125612128305</v>
      </c>
      <c r="C2411" s="89">
        <v>2.0567014077549999</v>
      </c>
      <c r="D2411" s="89">
        <v>3.3852182664791428</v>
      </c>
      <c r="E2411" s="23"/>
      <c r="F2411" s="23"/>
    </row>
    <row r="2412" spans="1:6" x14ac:dyDescent="0.25">
      <c r="A2412" s="60">
        <v>41853</v>
      </c>
      <c r="B2412" s="89" t="e">
        <v>#N/A</v>
      </c>
      <c r="C2412" s="89" t="e">
        <v>#N/A</v>
      </c>
      <c r="D2412" s="89" t="e">
        <v>#N/A</v>
      </c>
      <c r="E2412" s="23"/>
      <c r="F2412" s="23"/>
    </row>
    <row r="2413" spans="1:6" x14ac:dyDescent="0.25">
      <c r="A2413" s="60">
        <v>41854</v>
      </c>
      <c r="B2413" s="89" t="e">
        <v>#N/A</v>
      </c>
      <c r="C2413" s="89" t="e">
        <v>#N/A</v>
      </c>
      <c r="D2413" s="89" t="e">
        <v>#N/A</v>
      </c>
      <c r="E2413" s="23"/>
      <c r="F2413" s="23"/>
    </row>
    <row r="2414" spans="1:6" x14ac:dyDescent="0.25">
      <c r="A2414" s="60">
        <v>41855</v>
      </c>
      <c r="B2414" s="89">
        <v>2.8567885186923121</v>
      </c>
      <c r="C2414" s="89">
        <v>2.0567014077549999</v>
      </c>
      <c r="D2414" s="89">
        <v>3.3602039875812437</v>
      </c>
      <c r="E2414" s="23"/>
      <c r="F2414" s="23"/>
    </row>
    <row r="2415" spans="1:6" x14ac:dyDescent="0.25">
      <c r="A2415" s="60">
        <v>41856</v>
      </c>
      <c r="B2415" s="89">
        <v>2.8678278926528691</v>
      </c>
      <c r="C2415" s="89">
        <v>2.0567014077549999</v>
      </c>
      <c r="D2415" s="89">
        <v>3.3576901481894907</v>
      </c>
      <c r="E2415" s="23"/>
      <c r="F2415" s="23"/>
    </row>
    <row r="2416" spans="1:6" x14ac:dyDescent="0.25">
      <c r="A2416" s="60">
        <v>41857</v>
      </c>
      <c r="B2416" s="89">
        <v>2.8577940891804445</v>
      </c>
      <c r="C2416" s="89">
        <v>2.0567014077549999</v>
      </c>
      <c r="D2416" s="89">
        <v>3.3301901989325842</v>
      </c>
      <c r="E2416" s="23"/>
      <c r="F2416" s="23"/>
    </row>
    <row r="2417" spans="1:6" x14ac:dyDescent="0.25">
      <c r="A2417" s="60">
        <v>41858</v>
      </c>
      <c r="B2417" s="89">
        <v>2.8748917962256826</v>
      </c>
      <c r="C2417" s="89">
        <v>2.0567014077549999</v>
      </c>
      <c r="D2417" s="89">
        <v>3.3161848214285641</v>
      </c>
      <c r="E2417" s="23"/>
      <c r="F2417" s="23"/>
    </row>
    <row r="2418" spans="1:6" x14ac:dyDescent="0.25">
      <c r="A2418" s="60">
        <v>41859</v>
      </c>
      <c r="B2418" s="89">
        <v>2.863885978036592</v>
      </c>
      <c r="C2418" s="89">
        <v>2.0567014077549999</v>
      </c>
      <c r="D2418" s="89">
        <v>3.3026768859340478</v>
      </c>
      <c r="E2418" s="23"/>
      <c r="F2418" s="23"/>
    </row>
    <row r="2419" spans="1:6" x14ac:dyDescent="0.25">
      <c r="A2419" s="60">
        <v>41860</v>
      </c>
      <c r="B2419" s="89" t="e">
        <v>#N/A</v>
      </c>
      <c r="C2419" s="89" t="e">
        <v>#N/A</v>
      </c>
      <c r="D2419" s="89" t="e">
        <v>#N/A</v>
      </c>
      <c r="E2419" s="23"/>
      <c r="F2419" s="23"/>
    </row>
    <row r="2420" spans="1:6" x14ac:dyDescent="0.25">
      <c r="A2420" s="60">
        <v>41861</v>
      </c>
      <c r="B2420" s="89" t="e">
        <v>#N/A</v>
      </c>
      <c r="C2420" s="89" t="e">
        <v>#N/A</v>
      </c>
      <c r="D2420" s="89" t="e">
        <v>#N/A</v>
      </c>
      <c r="E2420" s="23"/>
      <c r="F2420" s="23"/>
    </row>
    <row r="2421" spans="1:6" x14ac:dyDescent="0.25">
      <c r="A2421" s="60">
        <v>41862</v>
      </c>
      <c r="B2421" s="89">
        <v>2.886856511623364</v>
      </c>
      <c r="C2421" s="89">
        <v>2.0273276928405295</v>
      </c>
      <c r="D2421" s="89">
        <v>3.3251902081614588</v>
      </c>
      <c r="E2421" s="23"/>
      <c r="F2421" s="23"/>
    </row>
    <row r="2422" spans="1:6" x14ac:dyDescent="0.25">
      <c r="A2422" s="60">
        <v>41863</v>
      </c>
      <c r="B2422" s="89">
        <v>2.886856511623364</v>
      </c>
      <c r="C2422" s="89">
        <v>2.0375243751546748</v>
      </c>
      <c r="D2422" s="89">
        <v>3.3502040073743302</v>
      </c>
      <c r="E2422" s="23"/>
      <c r="F2422" s="23"/>
    </row>
    <row r="2423" spans="1:6" x14ac:dyDescent="0.25">
      <c r="A2423" s="60">
        <v>41864</v>
      </c>
      <c r="B2423" s="89">
        <v>2.886856511623364</v>
      </c>
      <c r="C2423" s="89">
        <v>2.0073281536101462</v>
      </c>
      <c r="D2423" s="89">
        <v>3.3401970428412113</v>
      </c>
      <c r="E2423" s="23"/>
      <c r="F2423" s="23"/>
    </row>
    <row r="2424" spans="1:6" x14ac:dyDescent="0.25">
      <c r="A2424" s="60">
        <v>41865</v>
      </c>
      <c r="B2424" s="89">
        <v>2.8457997809783677</v>
      </c>
      <c r="C2424" s="89">
        <v>1.9873286145621591</v>
      </c>
      <c r="D2424" s="89">
        <v>3.3577256738070389</v>
      </c>
      <c r="E2424" s="23"/>
      <c r="F2424" s="23"/>
    </row>
    <row r="2425" spans="1:6" x14ac:dyDescent="0.25">
      <c r="A2425" s="60">
        <v>41866</v>
      </c>
      <c r="B2425" s="89">
        <v>2.818799992175741</v>
      </c>
      <c r="C2425" s="89">
        <v>1.9774263504480842</v>
      </c>
      <c r="D2425" s="89">
        <v>3.3552484592613894</v>
      </c>
      <c r="E2425" s="23"/>
      <c r="F2425" s="23"/>
    </row>
    <row r="2426" spans="1:6" x14ac:dyDescent="0.25">
      <c r="A2426" s="60">
        <v>41867</v>
      </c>
      <c r="B2426" s="89" t="e">
        <v>#N/A</v>
      </c>
      <c r="C2426" s="89" t="e">
        <v>#N/A</v>
      </c>
      <c r="D2426" s="89" t="e">
        <v>#N/A</v>
      </c>
      <c r="E2426" s="23"/>
      <c r="F2426" s="23"/>
    </row>
    <row r="2427" spans="1:6" x14ac:dyDescent="0.25">
      <c r="A2427" s="60">
        <v>41868</v>
      </c>
      <c r="B2427" s="89" t="e">
        <v>#N/A</v>
      </c>
      <c r="C2427" s="89" t="e">
        <v>#N/A</v>
      </c>
      <c r="D2427" s="89" t="e">
        <v>#N/A</v>
      </c>
      <c r="E2427" s="23"/>
      <c r="F2427" s="23"/>
    </row>
    <row r="2428" spans="1:6" x14ac:dyDescent="0.25">
      <c r="A2428" s="60">
        <v>41869</v>
      </c>
      <c r="B2428" s="89">
        <v>2.8158169351604698</v>
      </c>
      <c r="C2428" s="89">
        <v>1.9774263504480842</v>
      </c>
      <c r="D2428" s="89">
        <v>3.367772304855265</v>
      </c>
      <c r="E2428" s="23"/>
      <c r="F2428" s="23"/>
    </row>
    <row r="2429" spans="1:6" x14ac:dyDescent="0.25">
      <c r="A2429" s="60">
        <v>41870</v>
      </c>
      <c r="B2429" s="89">
        <v>2.8158169351604698</v>
      </c>
      <c r="C2429" s="89">
        <v>1.9774263504480842</v>
      </c>
      <c r="D2429" s="89">
        <v>3.3502563091482784</v>
      </c>
      <c r="E2429" s="23"/>
      <c r="F2429" s="23"/>
    </row>
    <row r="2430" spans="1:6" x14ac:dyDescent="0.25">
      <c r="A2430" s="60">
        <v>41871</v>
      </c>
      <c r="B2430" s="89">
        <v>2.7998114025219394</v>
      </c>
      <c r="C2430" s="89">
        <v>1.9774263504480842</v>
      </c>
      <c r="D2430" s="89">
        <v>3.375272285034967</v>
      </c>
      <c r="E2430" s="23"/>
      <c r="F2430" s="23"/>
    </row>
    <row r="2431" spans="1:6" x14ac:dyDescent="0.25">
      <c r="A2431" s="60">
        <v>41872</v>
      </c>
      <c r="B2431" s="89">
        <v>2.7757835807023099</v>
      </c>
      <c r="C2431" s="89">
        <v>1.9372342427093088</v>
      </c>
      <c r="D2431" s="89">
        <v>3.3862904600155304</v>
      </c>
      <c r="E2431" s="23"/>
      <c r="F2431" s="23"/>
    </row>
    <row r="2432" spans="1:6" x14ac:dyDescent="0.25">
      <c r="A2432" s="60">
        <v>41873</v>
      </c>
      <c r="B2432" s="89">
        <v>2.7868228479737098</v>
      </c>
      <c r="C2432" s="89">
        <v>1.9070498539531826</v>
      </c>
      <c r="D2432" s="89">
        <v>3.3872871034422332</v>
      </c>
      <c r="E2432" s="23"/>
      <c r="F2432" s="23"/>
    </row>
    <row r="2433" spans="1:6" x14ac:dyDescent="0.25">
      <c r="A2433" s="60">
        <v>41874</v>
      </c>
      <c r="B2433" s="89" t="e">
        <v>#N/A</v>
      </c>
      <c r="C2433" s="89" t="e">
        <v>#N/A</v>
      </c>
      <c r="D2433" s="89" t="e">
        <v>#N/A</v>
      </c>
      <c r="E2433" s="23"/>
      <c r="F2433" s="23"/>
    </row>
    <row r="2434" spans="1:6" x14ac:dyDescent="0.25">
      <c r="A2434" s="60">
        <v>41875</v>
      </c>
      <c r="B2434" s="89" t="e">
        <v>#N/A</v>
      </c>
      <c r="C2434" s="89" t="e">
        <v>#N/A</v>
      </c>
      <c r="D2434" s="89" t="e">
        <v>#N/A</v>
      </c>
      <c r="E2434" s="23"/>
      <c r="F2434" s="23"/>
    </row>
    <row r="2435" spans="1:6" x14ac:dyDescent="0.25">
      <c r="A2435" s="60">
        <v>41876</v>
      </c>
      <c r="B2435" s="89">
        <v>2.7768115851271915</v>
      </c>
      <c r="C2435" s="89">
        <v>1.9070498539531826</v>
      </c>
      <c r="D2435" s="89">
        <v>3.3872871034422332</v>
      </c>
      <c r="E2435" s="23"/>
      <c r="F2435" s="23"/>
    </row>
    <row r="2436" spans="1:6" x14ac:dyDescent="0.25">
      <c r="A2436" s="60">
        <v>41877</v>
      </c>
      <c r="B2436" s="89">
        <v>2.7727780604257788</v>
      </c>
      <c r="C2436" s="89">
        <v>1.9070498539531826</v>
      </c>
      <c r="D2436" s="89">
        <v>3.3702888255277799</v>
      </c>
      <c r="E2436" s="23"/>
      <c r="F2436" s="23"/>
    </row>
    <row r="2437" spans="1:6" x14ac:dyDescent="0.25">
      <c r="A2437" s="60">
        <v>41878</v>
      </c>
      <c r="B2437" s="89">
        <v>2.7647561443331483</v>
      </c>
      <c r="C2437" s="89">
        <v>1.9070498539531826</v>
      </c>
      <c r="D2437" s="89">
        <v>3.3352643075578925</v>
      </c>
      <c r="E2437" s="23"/>
      <c r="F2437" s="23"/>
    </row>
    <row r="2438" spans="1:6" x14ac:dyDescent="0.25">
      <c r="A2438" s="60">
        <v>41879</v>
      </c>
      <c r="B2438" s="89">
        <v>2.7667892130961462</v>
      </c>
      <c r="C2438" s="89">
        <v>1.9070498539531826</v>
      </c>
      <c r="D2438" s="89">
        <v>3.3577723312868812</v>
      </c>
      <c r="E2438" s="23"/>
      <c r="F2438" s="23"/>
    </row>
    <row r="2439" spans="1:6" x14ac:dyDescent="0.25">
      <c r="A2439" s="60">
        <v>41880</v>
      </c>
      <c r="B2439" s="89">
        <v>2.7497672058636766</v>
      </c>
      <c r="C2439" s="89">
        <v>1.9070498539531826</v>
      </c>
      <c r="D2439" s="89">
        <v>3.3813075370055827</v>
      </c>
      <c r="E2439" s="23"/>
      <c r="F2439" s="23"/>
    </row>
    <row r="2440" spans="1:6" x14ac:dyDescent="0.25">
      <c r="A2440" s="60">
        <v>41881</v>
      </c>
      <c r="B2440" s="89" t="e">
        <v>#N/A</v>
      </c>
      <c r="C2440" s="89" t="e">
        <v>#N/A</v>
      </c>
      <c r="D2440" s="89" t="e">
        <v>#N/A</v>
      </c>
      <c r="E2440" s="23"/>
      <c r="F2440" s="23"/>
    </row>
    <row r="2441" spans="1:6" x14ac:dyDescent="0.25">
      <c r="A2441" s="60">
        <v>41882</v>
      </c>
      <c r="B2441" s="89" t="e">
        <v>#N/A</v>
      </c>
      <c r="C2441" s="89" t="e">
        <v>#N/A</v>
      </c>
      <c r="D2441" s="89" t="e">
        <v>#N/A</v>
      </c>
      <c r="E2441" s="23"/>
      <c r="F2441" s="23"/>
    </row>
    <row r="2442" spans="1:6" x14ac:dyDescent="0.25">
      <c r="A2442" s="60">
        <v>41883</v>
      </c>
      <c r="B2442" s="89">
        <v>2.7527893212244408</v>
      </c>
      <c r="C2442" s="89">
        <v>1.9070498539531826</v>
      </c>
      <c r="D2442" s="89">
        <v>3.4033144318391493</v>
      </c>
      <c r="E2442" s="23"/>
      <c r="F2442" s="23"/>
    </row>
    <row r="2443" spans="1:6" x14ac:dyDescent="0.25">
      <c r="A2443" s="60">
        <v>41884</v>
      </c>
      <c r="B2443" s="89">
        <v>2.8079465283554583</v>
      </c>
      <c r="C2443" s="89">
        <v>1.9070498539531826</v>
      </c>
      <c r="D2443" s="89">
        <v>3.4473392644048317</v>
      </c>
      <c r="E2443" s="23"/>
      <c r="F2443" s="23"/>
    </row>
    <row r="2444" spans="1:6" x14ac:dyDescent="0.25">
      <c r="A2444" s="60">
        <v>41885</v>
      </c>
      <c r="B2444" s="89">
        <v>2.8089404235331017</v>
      </c>
      <c r="C2444" s="89">
        <v>1.9070498539531826</v>
      </c>
      <c r="D2444" s="89">
        <v>3.4513248678275232</v>
      </c>
      <c r="E2444" s="23"/>
      <c r="F2444" s="23"/>
    </row>
    <row r="2445" spans="1:6" x14ac:dyDescent="0.25">
      <c r="A2445" s="60">
        <v>41886</v>
      </c>
      <c r="B2445" s="89">
        <v>2.8018398865137328</v>
      </c>
      <c r="C2445" s="89">
        <v>1.9070498539531826</v>
      </c>
      <c r="D2445" s="89">
        <v>3.4453143037299441</v>
      </c>
      <c r="E2445" s="23"/>
      <c r="F2445" s="23"/>
    </row>
    <row r="2446" spans="1:6" x14ac:dyDescent="0.25">
      <c r="A2446" s="60">
        <v>41887</v>
      </c>
      <c r="B2446" s="89">
        <v>2.7718749963297569</v>
      </c>
      <c r="C2446" s="89">
        <v>1.9070498539531826</v>
      </c>
      <c r="D2446" s="89">
        <v>3.4428056262883757</v>
      </c>
      <c r="E2446" s="23"/>
      <c r="F2446" s="23"/>
    </row>
    <row r="2447" spans="1:6" x14ac:dyDescent="0.25">
      <c r="A2447" s="60">
        <v>41888</v>
      </c>
      <c r="B2447" s="89" t="e">
        <v>#N/A</v>
      </c>
      <c r="C2447" s="89" t="e">
        <v>#N/A</v>
      </c>
      <c r="D2447" s="89" t="e">
        <v>#N/A</v>
      </c>
      <c r="E2447" s="23"/>
      <c r="F2447" s="23"/>
    </row>
    <row r="2448" spans="1:6" x14ac:dyDescent="0.25">
      <c r="A2448" s="60">
        <v>41889</v>
      </c>
      <c r="B2448" s="89" t="e">
        <v>#N/A</v>
      </c>
      <c r="C2448" s="89" t="e">
        <v>#N/A</v>
      </c>
      <c r="D2448" s="89" t="e">
        <v>#N/A</v>
      </c>
      <c r="E2448" s="23"/>
      <c r="F2448" s="23"/>
    </row>
    <row r="2449" spans="1:6" x14ac:dyDescent="0.25">
      <c r="A2449" s="60">
        <v>41890</v>
      </c>
      <c r="B2449" s="89">
        <v>2.7699286462463135</v>
      </c>
      <c r="C2449" s="89">
        <v>1.9867025851416429</v>
      </c>
      <c r="D2449" s="89">
        <v>3.4373213644698666</v>
      </c>
      <c r="E2449" s="23"/>
      <c r="F2449" s="23"/>
    </row>
    <row r="2450" spans="1:6" x14ac:dyDescent="0.25">
      <c r="A2450" s="60">
        <v>41891</v>
      </c>
      <c r="B2450" s="89">
        <v>2.7529107419083232</v>
      </c>
      <c r="C2450" s="89">
        <v>1.9868713840676691</v>
      </c>
      <c r="D2450" s="89">
        <v>3.4202971281653305</v>
      </c>
      <c r="E2450" s="23"/>
      <c r="F2450" s="23"/>
    </row>
    <row r="2451" spans="1:6" x14ac:dyDescent="0.25">
      <c r="A2451" s="60">
        <v>41892</v>
      </c>
      <c r="B2451" s="89">
        <v>2.7319472328589853</v>
      </c>
      <c r="C2451" s="89">
        <v>1.9267035956278562</v>
      </c>
      <c r="D2451" s="89">
        <v>3.4252971137521087</v>
      </c>
      <c r="E2451" s="23"/>
      <c r="F2451" s="23"/>
    </row>
    <row r="2452" spans="1:6" x14ac:dyDescent="0.25">
      <c r="A2452" s="60">
        <v>41893</v>
      </c>
      <c r="B2452" s="89">
        <v>2.7519409483898158</v>
      </c>
      <c r="C2452" s="89">
        <v>1.9366220024722054</v>
      </c>
      <c r="D2452" s="89">
        <v>3.3932804382211259</v>
      </c>
      <c r="E2452" s="23"/>
      <c r="F2452" s="23"/>
    </row>
    <row r="2453" spans="1:6" x14ac:dyDescent="0.25">
      <c r="A2453" s="60">
        <v>41894</v>
      </c>
      <c r="B2453" s="89">
        <v>2.7659286826106779</v>
      </c>
      <c r="C2453" s="89">
        <v>1.9366220024722054</v>
      </c>
      <c r="D2453" s="89">
        <v>3.4152886994275633</v>
      </c>
      <c r="E2453" s="23"/>
      <c r="F2453" s="23"/>
    </row>
    <row r="2454" spans="1:6" x14ac:dyDescent="0.25">
      <c r="A2454" s="60">
        <v>41895</v>
      </c>
      <c r="B2454" s="89" t="e">
        <v>#N/A</v>
      </c>
      <c r="C2454" s="89" t="e">
        <v>#N/A</v>
      </c>
      <c r="D2454" s="89" t="e">
        <v>#N/A</v>
      </c>
      <c r="E2454" s="23"/>
      <c r="F2454" s="23"/>
    </row>
    <row r="2455" spans="1:6" x14ac:dyDescent="0.25">
      <c r="A2455" s="60">
        <v>41896</v>
      </c>
      <c r="B2455" s="89" t="e">
        <v>#N/A</v>
      </c>
      <c r="C2455" s="89" t="e">
        <v>#N/A</v>
      </c>
      <c r="D2455" s="89" t="e">
        <v>#N/A</v>
      </c>
      <c r="E2455" s="23"/>
      <c r="F2455" s="23"/>
    </row>
    <row r="2456" spans="1:6" x14ac:dyDescent="0.25">
      <c r="A2456" s="60">
        <v>41897</v>
      </c>
      <c r="B2456" s="89">
        <v>2.7659166250623883</v>
      </c>
      <c r="C2456" s="89">
        <v>1.9266221628838736</v>
      </c>
      <c r="D2456" s="89">
        <v>3.4027887344443428</v>
      </c>
      <c r="E2456" s="23"/>
      <c r="F2456" s="23"/>
    </row>
    <row r="2457" spans="1:6" x14ac:dyDescent="0.25">
      <c r="A2457" s="60">
        <v>41898</v>
      </c>
      <c r="B2457" s="89">
        <v>2.7479107864926533</v>
      </c>
      <c r="C2457" s="89">
        <v>1.9166223233272177</v>
      </c>
      <c r="D2457" s="89">
        <v>3.4022705883494666</v>
      </c>
      <c r="E2457" s="23"/>
      <c r="F2457" s="23"/>
    </row>
    <row r="2458" spans="1:6" x14ac:dyDescent="0.25">
      <c r="A2458" s="60">
        <v>41899</v>
      </c>
      <c r="B2458" s="89">
        <v>2.7341061620011686</v>
      </c>
      <c r="C2458" s="89">
        <v>1.8965431976657783</v>
      </c>
      <c r="D2458" s="89">
        <v>3.4052722057824951</v>
      </c>
      <c r="E2458" s="23"/>
      <c r="F2458" s="23"/>
    </row>
    <row r="2459" spans="1:6" x14ac:dyDescent="0.25">
      <c r="A2459" s="60">
        <v>41900</v>
      </c>
      <c r="B2459" s="89">
        <v>2.6880608846504401</v>
      </c>
      <c r="C2459" s="89">
        <v>1.8865433503140565</v>
      </c>
      <c r="D2459" s="89">
        <v>3.4072545909607044</v>
      </c>
      <c r="E2459" s="23"/>
      <c r="F2459" s="23"/>
    </row>
    <row r="2460" spans="1:6" x14ac:dyDescent="0.25">
      <c r="A2460" s="60">
        <v>41901</v>
      </c>
      <c r="B2460" s="89">
        <v>2.6921466271922441</v>
      </c>
      <c r="C2460" s="89">
        <v>1.8865433503140565</v>
      </c>
      <c r="D2460" s="89">
        <v>3.4127561537528663</v>
      </c>
      <c r="E2460" s="23"/>
      <c r="F2460" s="23"/>
    </row>
    <row r="2461" spans="1:6" x14ac:dyDescent="0.25">
      <c r="A2461" s="60">
        <v>41902</v>
      </c>
      <c r="B2461" s="89" t="e">
        <v>#N/A</v>
      </c>
      <c r="C2461" s="89" t="e">
        <v>#N/A</v>
      </c>
      <c r="D2461" s="89" t="e">
        <v>#N/A</v>
      </c>
      <c r="E2461" s="23"/>
      <c r="F2461" s="23"/>
    </row>
    <row r="2462" spans="1:6" x14ac:dyDescent="0.25">
      <c r="A2462" s="60">
        <v>41903</v>
      </c>
      <c r="B2462" s="89" t="e">
        <v>#N/A</v>
      </c>
      <c r="C2462" s="89" t="e">
        <v>#N/A</v>
      </c>
      <c r="D2462" s="89" t="e">
        <v>#N/A</v>
      </c>
      <c r="E2462" s="23"/>
      <c r="F2462" s="23"/>
    </row>
    <row r="2463" spans="1:6" x14ac:dyDescent="0.25">
      <c r="A2463" s="60">
        <v>41904</v>
      </c>
      <c r="B2463" s="89">
        <v>2.68522887738294</v>
      </c>
      <c r="C2463" s="89">
        <v>1.8866228048478746</v>
      </c>
      <c r="D2463" s="89">
        <v>3.3977483568189086</v>
      </c>
      <c r="E2463" s="23"/>
      <c r="F2463" s="23"/>
    </row>
    <row r="2464" spans="1:6" x14ac:dyDescent="0.25">
      <c r="A2464" s="60">
        <v>41905</v>
      </c>
      <c r="B2464" s="89">
        <v>2.6801467620961716</v>
      </c>
      <c r="C2464" s="89">
        <v>1.8966226443092467</v>
      </c>
      <c r="D2464" s="89">
        <v>3.3737346173438851</v>
      </c>
      <c r="E2464" s="23"/>
      <c r="F2464" s="23"/>
    </row>
    <row r="2465" spans="1:6" x14ac:dyDescent="0.25">
      <c r="A2465" s="60">
        <v>41906</v>
      </c>
      <c r="B2465" s="89">
        <v>2.6971198196431914</v>
      </c>
      <c r="C2465" s="89">
        <v>1.8764660501458934</v>
      </c>
      <c r="D2465" s="89">
        <v>3.3877722520074798</v>
      </c>
      <c r="E2465" s="23"/>
      <c r="F2465" s="23"/>
    </row>
    <row r="2466" spans="1:6" x14ac:dyDescent="0.25">
      <c r="A2466" s="60">
        <v>41907</v>
      </c>
      <c r="B2466" s="89">
        <v>2.6750740010979115</v>
      </c>
      <c r="C2466" s="89">
        <v>1.8764660501458934</v>
      </c>
      <c r="D2466" s="89">
        <v>3.3802641921397196</v>
      </c>
      <c r="E2466" s="23"/>
      <c r="F2466" s="23"/>
    </row>
    <row r="2467" spans="1:6" x14ac:dyDescent="0.25">
      <c r="A2467" s="60">
        <v>41908</v>
      </c>
      <c r="B2467" s="89">
        <v>2.6209421568627107</v>
      </c>
      <c r="C2467" s="89">
        <v>1.9060580834461121</v>
      </c>
      <c r="D2467" s="89">
        <v>3.3702642177794928</v>
      </c>
      <c r="E2467" s="23"/>
      <c r="F2467" s="23"/>
    </row>
    <row r="2468" spans="1:6" x14ac:dyDescent="0.25">
      <c r="A2468" s="60">
        <v>41909</v>
      </c>
      <c r="B2468" s="89" t="e">
        <v>#N/A</v>
      </c>
      <c r="C2468" s="89" t="e">
        <v>#N/A</v>
      </c>
      <c r="D2468" s="89" t="e">
        <v>#N/A</v>
      </c>
      <c r="E2468" s="23"/>
      <c r="F2468" s="23"/>
    </row>
    <row r="2469" spans="1:6" x14ac:dyDescent="0.25">
      <c r="A2469" s="60">
        <v>41910</v>
      </c>
      <c r="B2469" s="89" t="e">
        <v>#N/A</v>
      </c>
      <c r="C2469" s="89" t="e">
        <v>#N/A</v>
      </c>
      <c r="D2469" s="89" t="e">
        <v>#N/A</v>
      </c>
      <c r="E2469" s="23"/>
      <c r="F2469" s="23"/>
    </row>
    <row r="2470" spans="1:6" x14ac:dyDescent="0.25">
      <c r="A2470" s="60">
        <v>41911</v>
      </c>
      <c r="B2470" s="89">
        <v>2.5938765233589862</v>
      </c>
      <c r="C2470" s="89">
        <v>1.919093022949852</v>
      </c>
      <c r="D2470" s="89">
        <v>3.367270680267481</v>
      </c>
      <c r="E2470" s="23"/>
      <c r="F2470" s="23"/>
    </row>
    <row r="2471" spans="1:6" x14ac:dyDescent="0.25">
      <c r="A2471" s="60">
        <v>41912</v>
      </c>
      <c r="B2471" s="89">
        <v>2.6400420543794922</v>
      </c>
      <c r="C2471" s="89">
        <v>1.9054735821300284</v>
      </c>
      <c r="D2471" s="89">
        <v>3.3803504854369066</v>
      </c>
      <c r="E2471" s="23"/>
      <c r="F2471" s="23"/>
    </row>
    <row r="2472" spans="1:6" x14ac:dyDescent="0.25">
      <c r="A2472" s="60">
        <v>41913</v>
      </c>
      <c r="B2472" s="89">
        <v>2.6199791051800787</v>
      </c>
      <c r="C2472" s="89">
        <v>1.9480989968338633</v>
      </c>
      <c r="D2472" s="89">
        <v>3.3628692733496592</v>
      </c>
      <c r="E2472" s="23"/>
      <c r="F2472" s="23"/>
    </row>
    <row r="2473" spans="1:6" x14ac:dyDescent="0.25">
      <c r="A2473" s="60">
        <v>41914</v>
      </c>
      <c r="B2473" s="89">
        <v>2.6210422485485623</v>
      </c>
      <c r="C2473" s="89">
        <v>1.9480989968338633</v>
      </c>
      <c r="D2473" s="89">
        <v>3.3629386763813045</v>
      </c>
      <c r="E2473" s="23"/>
      <c r="F2473" s="23"/>
    </row>
    <row r="2474" spans="1:6" x14ac:dyDescent="0.25">
      <c r="A2474" s="60">
        <v>41915</v>
      </c>
      <c r="B2474" s="89">
        <v>2.6330809665777508</v>
      </c>
      <c r="C2474" s="89">
        <v>1.9480989968338633</v>
      </c>
      <c r="D2474" s="89">
        <v>3.3854701539657128</v>
      </c>
      <c r="E2474" s="23"/>
      <c r="F2474" s="23"/>
    </row>
    <row r="2475" spans="1:6" x14ac:dyDescent="0.25">
      <c r="A2475" s="60">
        <v>41916</v>
      </c>
      <c r="B2475" s="89" t="e">
        <v>#N/A</v>
      </c>
      <c r="C2475" s="89" t="e">
        <v>#N/A</v>
      </c>
      <c r="D2475" s="89" t="e">
        <v>#N/A</v>
      </c>
      <c r="E2475" s="23"/>
      <c r="F2475" s="23"/>
    </row>
    <row r="2476" spans="1:6" x14ac:dyDescent="0.25">
      <c r="A2476" s="60">
        <v>41917</v>
      </c>
      <c r="B2476" s="89" t="e">
        <v>#N/A</v>
      </c>
      <c r="C2476" s="89" t="e">
        <v>#N/A</v>
      </c>
      <c r="D2476" s="89" t="e">
        <v>#N/A</v>
      </c>
      <c r="E2476" s="23"/>
      <c r="F2476" s="23"/>
    </row>
    <row r="2477" spans="1:6" x14ac:dyDescent="0.25">
      <c r="A2477" s="60">
        <v>41918</v>
      </c>
      <c r="B2477" s="89">
        <v>2.6161140659793602</v>
      </c>
      <c r="C2477" s="89">
        <v>1.9095063072733467</v>
      </c>
      <c r="D2477" s="89">
        <v>3.3754595516805779</v>
      </c>
      <c r="E2477" s="23"/>
      <c r="F2477" s="23"/>
    </row>
    <row r="2478" spans="1:6" x14ac:dyDescent="0.25">
      <c r="A2478" s="60">
        <v>41919</v>
      </c>
      <c r="B2478" s="89">
        <v>2.5900361588793288</v>
      </c>
      <c r="C2478" s="89">
        <v>1.8682118441391395</v>
      </c>
      <c r="D2478" s="89">
        <v>3.356461756704249</v>
      </c>
      <c r="E2478" s="23"/>
      <c r="F2478" s="23"/>
    </row>
    <row r="2479" spans="1:6" x14ac:dyDescent="0.25">
      <c r="A2479" s="60">
        <v>41920</v>
      </c>
      <c r="B2479" s="89">
        <v>2.6090877655922071</v>
      </c>
      <c r="C2479" s="89">
        <v>1.8807946429632523</v>
      </c>
      <c r="D2479" s="89">
        <v>3.3355030739696758</v>
      </c>
      <c r="E2479" s="23"/>
      <c r="F2479" s="23"/>
    </row>
    <row r="2480" spans="1:6" x14ac:dyDescent="0.25">
      <c r="A2480" s="60">
        <v>41921</v>
      </c>
      <c r="B2480" s="89">
        <v>2.6602014633332942</v>
      </c>
      <c r="C2480" s="89">
        <v>1.8880113471833653</v>
      </c>
      <c r="D2480" s="89">
        <v>3.360607622010491</v>
      </c>
      <c r="E2480" s="23"/>
      <c r="F2480" s="23"/>
    </row>
    <row r="2481" spans="1:6" x14ac:dyDescent="0.25">
      <c r="A2481" s="60">
        <v>41922</v>
      </c>
      <c r="B2481" s="89">
        <v>2.6471674153556393</v>
      </c>
      <c r="C2481" s="89">
        <v>2.0544215867240894</v>
      </c>
      <c r="D2481" s="89">
        <v>3.3536322744377429</v>
      </c>
      <c r="E2481" s="23"/>
      <c r="F2481" s="23"/>
    </row>
    <row r="2482" spans="1:6" x14ac:dyDescent="0.25">
      <c r="A2482" s="60">
        <v>41923</v>
      </c>
      <c r="B2482" s="89" t="e">
        <v>#N/A</v>
      </c>
      <c r="C2482" s="89" t="e">
        <v>#N/A</v>
      </c>
      <c r="D2482" s="89" t="e">
        <v>#N/A</v>
      </c>
      <c r="E2482" s="23"/>
      <c r="F2482" s="23"/>
    </row>
    <row r="2483" spans="1:6" x14ac:dyDescent="0.25">
      <c r="A2483" s="60">
        <v>41924</v>
      </c>
      <c r="B2483" s="89" t="e">
        <v>#N/A</v>
      </c>
      <c r="C2483" s="89" t="e">
        <v>#N/A</v>
      </c>
      <c r="D2483" s="89" t="e">
        <v>#N/A</v>
      </c>
      <c r="E2483" s="23"/>
      <c r="F2483" s="23"/>
    </row>
    <row r="2484" spans="1:6" x14ac:dyDescent="0.25">
      <c r="A2484" s="60">
        <v>41925</v>
      </c>
      <c r="B2484" s="89">
        <v>2.6351405465316731</v>
      </c>
      <c r="C2484" s="89">
        <v>1.8372262214259223</v>
      </c>
      <c r="D2484" s="89">
        <v>3.348709088786876</v>
      </c>
      <c r="E2484" s="23"/>
      <c r="F2484" s="23"/>
    </row>
    <row r="2485" spans="1:6" x14ac:dyDescent="0.25">
      <c r="A2485" s="60">
        <v>41926</v>
      </c>
      <c r="B2485" s="89">
        <v>2.6272931207065682</v>
      </c>
      <c r="C2485" s="89">
        <v>1.8227301601338013</v>
      </c>
      <c r="D2485" s="89">
        <v>3.3328298361038691</v>
      </c>
      <c r="E2485" s="23"/>
      <c r="F2485" s="23"/>
    </row>
    <row r="2486" spans="1:6" x14ac:dyDescent="0.25">
      <c r="A2486" s="60">
        <v>41927</v>
      </c>
      <c r="B2486" s="89">
        <v>2.6033880805105412</v>
      </c>
      <c r="C2486" s="89">
        <v>1.8227301601338013</v>
      </c>
      <c r="D2486" s="89">
        <v>3.3018646511854257</v>
      </c>
      <c r="E2486" s="23"/>
      <c r="F2486" s="23"/>
    </row>
    <row r="2487" spans="1:6" x14ac:dyDescent="0.25">
      <c r="A2487" s="60">
        <v>41928</v>
      </c>
      <c r="B2487" s="89">
        <v>2.6485474163745693</v>
      </c>
      <c r="C2487" s="89">
        <v>1.8227301601338013</v>
      </c>
      <c r="D2487" s="89">
        <v>3.3307904340210257</v>
      </c>
      <c r="E2487" s="23"/>
      <c r="F2487" s="23"/>
    </row>
    <row r="2488" spans="1:6" x14ac:dyDescent="0.25">
      <c r="A2488" s="60">
        <v>41929</v>
      </c>
      <c r="B2488" s="89">
        <v>2.6484172563722552</v>
      </c>
      <c r="C2488" s="89">
        <v>1.8227301601338013</v>
      </c>
      <c r="D2488" s="89">
        <v>3.4007898959447687</v>
      </c>
      <c r="E2488" s="23"/>
      <c r="F2488" s="23"/>
    </row>
    <row r="2489" spans="1:6" x14ac:dyDescent="0.25">
      <c r="A2489" s="60">
        <v>41930</v>
      </c>
      <c r="B2489" s="89" t="e">
        <v>#N/A</v>
      </c>
      <c r="C2489" s="89" t="e">
        <v>#N/A</v>
      </c>
      <c r="D2489" s="89" t="e">
        <v>#N/A</v>
      </c>
      <c r="E2489" s="23"/>
      <c r="F2489" s="23"/>
    </row>
    <row r="2490" spans="1:6" x14ac:dyDescent="0.25">
      <c r="A2490" s="60">
        <v>41931</v>
      </c>
      <c r="B2490" s="89" t="e">
        <v>#N/A</v>
      </c>
      <c r="C2490" s="89" t="e">
        <v>#N/A</v>
      </c>
      <c r="D2490" s="89" t="e">
        <v>#N/A</v>
      </c>
      <c r="E2490" s="23"/>
      <c r="F2490" s="23"/>
    </row>
    <row r="2491" spans="1:6" x14ac:dyDescent="0.25">
      <c r="A2491" s="60">
        <v>41932</v>
      </c>
      <c r="B2491" s="89">
        <v>2.6173731102996101</v>
      </c>
      <c r="C2491" s="89">
        <v>1.8269178760711071</v>
      </c>
      <c r="D2491" s="89">
        <v>3.4278577888421324</v>
      </c>
      <c r="E2491" s="23"/>
      <c r="F2491" s="23"/>
    </row>
    <row r="2492" spans="1:6" x14ac:dyDescent="0.25">
      <c r="A2492" s="60">
        <v>41933</v>
      </c>
      <c r="B2492" s="89">
        <v>2.6283803409994704</v>
      </c>
      <c r="C2492" s="89">
        <v>1.813016259864682</v>
      </c>
      <c r="D2492" s="89">
        <v>3.4382216876837361</v>
      </c>
      <c r="E2492" s="23"/>
      <c r="F2492" s="23"/>
    </row>
    <row r="2493" spans="1:6" x14ac:dyDescent="0.25">
      <c r="A2493" s="60">
        <v>41934</v>
      </c>
      <c r="B2493" s="89">
        <v>2.6032298663317022</v>
      </c>
      <c r="C2493" s="89">
        <v>1.8356638162077985</v>
      </c>
      <c r="D2493" s="89">
        <v>3.443182375804696</v>
      </c>
      <c r="E2493" s="23"/>
      <c r="F2493" s="23"/>
    </row>
    <row r="2494" spans="1:6" x14ac:dyDescent="0.25">
      <c r="A2494" s="60">
        <v>41935</v>
      </c>
      <c r="B2494" s="89">
        <v>2.6032508735081876</v>
      </c>
      <c r="C2494" s="89">
        <v>1.7915746521405254</v>
      </c>
      <c r="D2494" s="89">
        <v>3.408144422576953</v>
      </c>
      <c r="E2494" s="23"/>
      <c r="F2494" s="23"/>
    </row>
    <row r="2495" spans="1:6" x14ac:dyDescent="0.25">
      <c r="A2495" s="60">
        <v>41936</v>
      </c>
      <c r="B2495" s="89">
        <v>2.6123731776994674</v>
      </c>
      <c r="C2495" s="89">
        <v>1.7903445495212793</v>
      </c>
      <c r="D2495" s="89">
        <v>3.4007898959447687</v>
      </c>
      <c r="E2495" s="23"/>
      <c r="F2495" s="23"/>
    </row>
    <row r="2496" spans="1:6" x14ac:dyDescent="0.25">
      <c r="A2496" s="60">
        <v>41937</v>
      </c>
      <c r="B2496" s="89" t="e">
        <v>#N/A</v>
      </c>
      <c r="C2496" s="89" t="e">
        <v>#N/A</v>
      </c>
      <c r="D2496" s="89" t="e">
        <v>#N/A</v>
      </c>
      <c r="E2496" s="23"/>
      <c r="F2496" s="23"/>
    </row>
    <row r="2497" spans="1:6" x14ac:dyDescent="0.25">
      <c r="A2497" s="60">
        <v>41938</v>
      </c>
      <c r="B2497" s="89" t="e">
        <v>#N/A</v>
      </c>
      <c r="C2497" s="89" t="e">
        <v>#N/A</v>
      </c>
      <c r="D2497" s="89" t="e">
        <v>#N/A</v>
      </c>
      <c r="E2497" s="23"/>
      <c r="F2497" s="23"/>
    </row>
    <row r="2498" spans="1:6" x14ac:dyDescent="0.25">
      <c r="A2498" s="60">
        <v>41939</v>
      </c>
      <c r="B2498" s="89">
        <v>2.5902935904106386</v>
      </c>
      <c r="C2498" s="89">
        <v>1.8091850073032276</v>
      </c>
      <c r="D2498" s="89">
        <v>3.3777462240938121</v>
      </c>
      <c r="E2498" s="23"/>
      <c r="F2498" s="23"/>
    </row>
    <row r="2499" spans="1:6" x14ac:dyDescent="0.25">
      <c r="A2499" s="60">
        <v>41940</v>
      </c>
      <c r="B2499" s="89">
        <v>2.6153004338181631</v>
      </c>
      <c r="C2499" s="89">
        <v>1.8060801406408729</v>
      </c>
      <c r="D2499" s="89">
        <v>3.3957087647659279</v>
      </c>
      <c r="E2499" s="23"/>
      <c r="F2499" s="23"/>
    </row>
    <row r="2500" spans="1:6" x14ac:dyDescent="0.25">
      <c r="A2500" s="60">
        <v>41941</v>
      </c>
      <c r="B2500" s="89">
        <v>2.626194982683657</v>
      </c>
      <c r="C2500" s="89">
        <v>1.84733060734942</v>
      </c>
      <c r="D2500" s="89">
        <v>3.4157486510791273</v>
      </c>
      <c r="E2500" s="23"/>
      <c r="F2500" s="23"/>
    </row>
    <row r="2501" spans="1:6" x14ac:dyDescent="0.25">
      <c r="A2501" s="60">
        <v>41942</v>
      </c>
      <c r="B2501" s="89">
        <v>2.5992160087934337</v>
      </c>
      <c r="C2501" s="89">
        <v>1.8794386618797603</v>
      </c>
      <c r="D2501" s="89">
        <v>3.3982219683527433</v>
      </c>
      <c r="E2501" s="23"/>
      <c r="F2501" s="23"/>
    </row>
    <row r="2502" spans="1:6" x14ac:dyDescent="0.25">
      <c r="A2502" s="60">
        <v>41943</v>
      </c>
      <c r="B2502" s="89">
        <v>2.6211541683834696</v>
      </c>
      <c r="C2502" s="89">
        <v>1.8205101183890662</v>
      </c>
      <c r="D2502" s="89">
        <v>3.4007219508045097</v>
      </c>
      <c r="E2502" s="23"/>
      <c r="F2502" s="23"/>
    </row>
    <row r="2503" spans="1:6" x14ac:dyDescent="0.25">
      <c r="A2503" s="60">
        <v>41944</v>
      </c>
      <c r="B2503" s="89" t="e">
        <v>#N/A</v>
      </c>
      <c r="C2503" s="89" t="e">
        <v>#N/A</v>
      </c>
      <c r="D2503" s="89" t="e">
        <v>#N/A</v>
      </c>
      <c r="E2503" s="23"/>
      <c r="F2503" s="23"/>
    </row>
    <row r="2504" spans="1:6" x14ac:dyDescent="0.25">
      <c r="A2504" s="60">
        <v>41945</v>
      </c>
      <c r="B2504" s="89" t="e">
        <v>#N/A</v>
      </c>
      <c r="C2504" s="89" t="e">
        <v>#N/A</v>
      </c>
      <c r="D2504" s="89" t="e">
        <v>#N/A</v>
      </c>
      <c r="E2504" s="23"/>
      <c r="F2504" s="23"/>
    </row>
    <row r="2505" spans="1:6" x14ac:dyDescent="0.25">
      <c r="A2505" s="60">
        <v>41946</v>
      </c>
      <c r="B2505" s="89">
        <v>2.6251541230944184</v>
      </c>
      <c r="C2505" s="89">
        <v>1.8272989587325554</v>
      </c>
      <c r="D2505" s="89">
        <v>3.4181955143002796</v>
      </c>
      <c r="E2505" s="23"/>
      <c r="F2505" s="23"/>
    </row>
    <row r="2506" spans="1:6" x14ac:dyDescent="0.25">
      <c r="A2506" s="60">
        <v>41947</v>
      </c>
      <c r="B2506" s="89">
        <v>2.5811277600047049</v>
      </c>
      <c r="C2506" s="89">
        <v>1.8155419793017984</v>
      </c>
      <c r="D2506" s="89">
        <v>3.4131955481033174</v>
      </c>
      <c r="E2506" s="23"/>
      <c r="F2506" s="23"/>
    </row>
    <row r="2507" spans="1:6" x14ac:dyDescent="0.25">
      <c r="A2507" s="60">
        <v>41948</v>
      </c>
      <c r="B2507" s="89">
        <v>2.578029893357126</v>
      </c>
      <c r="C2507" s="89">
        <v>1.8155419793017984</v>
      </c>
      <c r="D2507" s="89">
        <v>3.3981444852137201</v>
      </c>
      <c r="E2507" s="23"/>
      <c r="F2507" s="23"/>
    </row>
    <row r="2508" spans="1:6" x14ac:dyDescent="0.25">
      <c r="A2508" s="60">
        <v>41949</v>
      </c>
      <c r="B2508" s="89">
        <v>2.622114000411969</v>
      </c>
      <c r="C2508" s="89">
        <v>1.8155419793017984</v>
      </c>
      <c r="D2508" s="89">
        <v>3.4282758536881772</v>
      </c>
      <c r="E2508" s="23"/>
      <c r="F2508" s="23"/>
    </row>
    <row r="2509" spans="1:6" x14ac:dyDescent="0.25">
      <c r="A2509" s="60">
        <v>41950</v>
      </c>
      <c r="B2509" s="89">
        <v>2.5799182970960857</v>
      </c>
      <c r="C2509" s="89">
        <v>1.8155419793017984</v>
      </c>
      <c r="D2509" s="89">
        <v>3.4157351868954606</v>
      </c>
      <c r="E2509" s="23"/>
      <c r="F2509" s="23"/>
    </row>
    <row r="2510" spans="1:6" x14ac:dyDescent="0.25">
      <c r="A2510" s="60">
        <v>41951</v>
      </c>
      <c r="B2510" s="89" t="e">
        <v>#N/A</v>
      </c>
      <c r="C2510" s="89" t="e">
        <v>#N/A</v>
      </c>
      <c r="D2510" s="89" t="e">
        <v>#N/A</v>
      </c>
      <c r="E2510" s="23"/>
      <c r="F2510" s="23"/>
    </row>
    <row r="2511" spans="1:6" x14ac:dyDescent="0.25">
      <c r="A2511" s="60">
        <v>41952</v>
      </c>
      <c r="B2511" s="89" t="e">
        <v>#N/A</v>
      </c>
      <c r="C2511" s="89" t="e">
        <v>#N/A</v>
      </c>
      <c r="D2511" s="89" t="e">
        <v>#N/A</v>
      </c>
      <c r="E2511" s="23"/>
      <c r="F2511" s="23"/>
    </row>
    <row r="2512" spans="1:6" x14ac:dyDescent="0.25">
      <c r="A2512" s="60">
        <v>41953</v>
      </c>
      <c r="B2512" s="89">
        <v>2.5979423693577814</v>
      </c>
      <c r="C2512" s="89">
        <v>1.8155419793017984</v>
      </c>
      <c r="D2512" s="89">
        <v>3.4056955988140203</v>
      </c>
      <c r="E2512" s="23"/>
      <c r="F2512" s="23"/>
    </row>
    <row r="2513" spans="1:6" x14ac:dyDescent="0.25">
      <c r="A2513" s="60">
        <v>41954</v>
      </c>
      <c r="B2513" s="89">
        <v>2.5809182880903876</v>
      </c>
      <c r="C2513" s="89">
        <v>1.8155419793017984</v>
      </c>
      <c r="D2513" s="89">
        <v>3.4287085374387658</v>
      </c>
      <c r="E2513" s="23"/>
      <c r="F2513" s="23"/>
    </row>
    <row r="2514" spans="1:6" x14ac:dyDescent="0.25">
      <c r="A2514" s="60">
        <v>41955</v>
      </c>
      <c r="B2514" s="89">
        <v>2.5599427206466459</v>
      </c>
      <c r="C2514" s="89">
        <v>1.8155419793017984</v>
      </c>
      <c r="D2514" s="89">
        <v>3.4231318474432015</v>
      </c>
      <c r="E2514" s="23"/>
      <c r="F2514" s="23"/>
    </row>
    <row r="2515" spans="1:6" x14ac:dyDescent="0.25">
      <c r="A2515" s="60">
        <v>41956</v>
      </c>
      <c r="B2515" s="89">
        <v>2.5690816454702485</v>
      </c>
      <c r="C2515" s="89">
        <v>1.8155419793017984</v>
      </c>
      <c r="D2515" s="89">
        <v>3.4306072087826749</v>
      </c>
      <c r="E2515" s="23"/>
      <c r="F2515" s="23"/>
    </row>
    <row r="2516" spans="1:6" x14ac:dyDescent="0.25">
      <c r="A2516" s="60">
        <v>41957</v>
      </c>
      <c r="B2516" s="89">
        <v>2.5620882673340333</v>
      </c>
      <c r="C2516" s="89">
        <v>1.8566068009703542</v>
      </c>
      <c r="D2516" s="89">
        <v>3.4346367540467355</v>
      </c>
      <c r="E2516" s="23"/>
      <c r="F2516" s="23"/>
    </row>
    <row r="2517" spans="1:6" x14ac:dyDescent="0.25">
      <c r="A2517" s="60">
        <v>41958</v>
      </c>
      <c r="B2517" s="89" t="e">
        <v>#N/A</v>
      </c>
      <c r="C2517" s="89" t="e">
        <v>#N/A</v>
      </c>
      <c r="D2517" s="89" t="e">
        <v>#N/A</v>
      </c>
      <c r="E2517" s="23"/>
      <c r="F2517" s="23"/>
    </row>
    <row r="2518" spans="1:6" x14ac:dyDescent="0.25">
      <c r="A2518" s="60">
        <v>41959</v>
      </c>
      <c r="B2518" s="89" t="e">
        <v>#N/A</v>
      </c>
      <c r="C2518" s="89" t="e">
        <v>#N/A</v>
      </c>
      <c r="D2518" s="89" t="e">
        <v>#N/A</v>
      </c>
      <c r="E2518" s="23"/>
      <c r="F2518" s="23"/>
    </row>
    <row r="2519" spans="1:6" x14ac:dyDescent="0.25">
      <c r="A2519" s="60">
        <v>41960</v>
      </c>
      <c r="B2519" s="89">
        <v>2.5280690410044571</v>
      </c>
      <c r="C2519" s="89">
        <v>1.8547191325766903</v>
      </c>
      <c r="D2519" s="89">
        <v>3.4231696591268133</v>
      </c>
      <c r="E2519" s="23"/>
      <c r="F2519" s="23"/>
    </row>
    <row r="2520" spans="1:6" x14ac:dyDescent="0.25">
      <c r="A2520" s="60">
        <v>41961</v>
      </c>
      <c r="B2520" s="89">
        <v>2.5020179369115567</v>
      </c>
      <c r="C2520" s="89">
        <v>1.8359364861717182</v>
      </c>
      <c r="D2520" s="89">
        <v>3.428131816746415</v>
      </c>
      <c r="E2520" s="23"/>
      <c r="F2520" s="23"/>
    </row>
    <row r="2521" spans="1:6" x14ac:dyDescent="0.25">
      <c r="A2521" s="60">
        <v>41962</v>
      </c>
      <c r="B2521" s="89">
        <v>2.4879866081509903</v>
      </c>
      <c r="C2521" s="89">
        <v>1.820866417865318</v>
      </c>
      <c r="D2521" s="89">
        <v>3.4356317707068342</v>
      </c>
      <c r="E2521" s="23"/>
      <c r="F2521" s="23"/>
    </row>
    <row r="2522" spans="1:6" x14ac:dyDescent="0.25">
      <c r="A2522" s="60">
        <v>41963</v>
      </c>
      <c r="B2522" s="89">
        <v>2.4609558898621202</v>
      </c>
      <c r="C2522" s="89">
        <v>1.8235018889022143</v>
      </c>
      <c r="D2522" s="89">
        <v>3.4206072677808095</v>
      </c>
      <c r="E2522" s="23"/>
      <c r="F2522" s="23"/>
    </row>
    <row r="2523" spans="1:6" x14ac:dyDescent="0.25">
      <c r="A2523" s="60">
        <v>41964</v>
      </c>
      <c r="B2523" s="89">
        <v>2.492992813383637</v>
      </c>
      <c r="C2523" s="89">
        <v>1.7794135267352402</v>
      </c>
      <c r="D2523" s="89">
        <v>3.4080832341438594</v>
      </c>
      <c r="E2523" s="23"/>
      <c r="F2523" s="23"/>
    </row>
    <row r="2524" spans="1:6" x14ac:dyDescent="0.25">
      <c r="A2524" s="60">
        <v>41965</v>
      </c>
      <c r="B2524" s="89" t="e">
        <v>#N/A</v>
      </c>
      <c r="C2524" s="89" t="e">
        <v>#N/A</v>
      </c>
      <c r="D2524" s="89" t="e">
        <v>#N/A</v>
      </c>
      <c r="E2524" s="23"/>
      <c r="F2524" s="23"/>
    </row>
    <row r="2525" spans="1:6" x14ac:dyDescent="0.25">
      <c r="A2525" s="60">
        <v>41966</v>
      </c>
      <c r="B2525" s="89" t="e">
        <v>#N/A</v>
      </c>
      <c r="C2525" s="89" t="e">
        <v>#N/A</v>
      </c>
      <c r="D2525" s="89" t="e">
        <v>#N/A</v>
      </c>
      <c r="E2525" s="23"/>
      <c r="F2525" s="23"/>
    </row>
    <row r="2526" spans="1:6" x14ac:dyDescent="0.25">
      <c r="A2526" s="60">
        <v>41967</v>
      </c>
      <c r="B2526" s="89">
        <v>2.5160562051463131</v>
      </c>
      <c r="C2526" s="89">
        <v>1.7650221926236043</v>
      </c>
      <c r="D2526" s="89">
        <v>3.4256072382802927</v>
      </c>
      <c r="E2526" s="23"/>
      <c r="F2526" s="23"/>
    </row>
    <row r="2527" spans="1:6" x14ac:dyDescent="0.25">
      <c r="A2527" s="60">
        <v>41968</v>
      </c>
      <c r="B2527" s="89">
        <v>2.5061086386534726</v>
      </c>
      <c r="C2527" s="89">
        <v>1.7906646472693382</v>
      </c>
      <c r="D2527" s="89">
        <v>3.4115502890173417</v>
      </c>
      <c r="E2527" s="23"/>
      <c r="F2527" s="23"/>
    </row>
    <row r="2528" spans="1:6" x14ac:dyDescent="0.25">
      <c r="A2528" s="60">
        <v>41969</v>
      </c>
      <c r="B2528" s="89">
        <v>2.4861154885031738</v>
      </c>
      <c r="C2528" s="89">
        <v>1.7887915444080136</v>
      </c>
      <c r="D2528" s="89">
        <v>3.4205831633148449</v>
      </c>
      <c r="E2528" s="23"/>
      <c r="F2528" s="23"/>
    </row>
    <row r="2529" spans="1:6" x14ac:dyDescent="0.25">
      <c r="A2529" s="60">
        <v>41970</v>
      </c>
      <c r="B2529" s="89">
        <v>2.491142159751675</v>
      </c>
      <c r="C2529" s="89">
        <v>1.8059149049365715</v>
      </c>
      <c r="D2529" s="89">
        <v>3.4005832766495132</v>
      </c>
      <c r="E2529" s="23"/>
      <c r="F2529" s="23"/>
    </row>
    <row r="2530" spans="1:6" x14ac:dyDescent="0.25">
      <c r="A2530" s="60">
        <v>41971</v>
      </c>
      <c r="B2530" s="89">
        <v>2.4662455259304465</v>
      </c>
      <c r="C2530" s="89">
        <v>1.8059149049365715</v>
      </c>
      <c r="D2530" s="89">
        <v>3.4066982016136933</v>
      </c>
      <c r="E2530" s="23"/>
      <c r="F2530" s="23"/>
    </row>
    <row r="2531" spans="1:6" x14ac:dyDescent="0.25">
      <c r="A2531" s="60">
        <v>41972</v>
      </c>
      <c r="B2531" s="89" t="e">
        <v>#N/A</v>
      </c>
      <c r="C2531" s="89" t="e">
        <v>#N/A</v>
      </c>
      <c r="D2531" s="89" t="e">
        <v>#N/A</v>
      </c>
      <c r="E2531" s="23"/>
      <c r="F2531" s="23"/>
    </row>
    <row r="2532" spans="1:6" x14ac:dyDescent="0.25">
      <c r="A2532" s="60">
        <v>41973</v>
      </c>
      <c r="B2532" s="89" t="e">
        <v>#N/A</v>
      </c>
      <c r="C2532" s="89" t="e">
        <v>#N/A</v>
      </c>
      <c r="D2532" s="89" t="e">
        <v>#N/A</v>
      </c>
      <c r="E2532" s="23"/>
      <c r="F2532" s="23"/>
    </row>
    <row r="2533" spans="1:6" x14ac:dyDescent="0.25">
      <c r="A2533" s="60">
        <v>41974</v>
      </c>
      <c r="B2533" s="89">
        <v>2.4612176579267953</v>
      </c>
      <c r="C2533" s="89">
        <v>1.8059149049365715</v>
      </c>
      <c r="D2533" s="89">
        <v>3.405762312217405</v>
      </c>
      <c r="E2533" s="23"/>
      <c r="F2533" s="23"/>
    </row>
    <row r="2534" spans="1:6" x14ac:dyDescent="0.25">
      <c r="A2534" s="60">
        <v>41975</v>
      </c>
      <c r="B2534" s="89">
        <v>2.4522316916151397</v>
      </c>
      <c r="C2534" s="89">
        <v>1.8059149049365715</v>
      </c>
      <c r="D2534" s="89">
        <v>3.4035138766113278</v>
      </c>
      <c r="E2534" s="23"/>
      <c r="F2534" s="23"/>
    </row>
    <row r="2535" spans="1:6" x14ac:dyDescent="0.25">
      <c r="A2535" s="60">
        <v>41976</v>
      </c>
      <c r="B2535" s="89">
        <v>2.4582952688954123</v>
      </c>
      <c r="C2535" s="89">
        <v>1.7721730682207379</v>
      </c>
      <c r="D2535" s="89">
        <v>3.4235137767935981</v>
      </c>
      <c r="E2535" s="23"/>
      <c r="F2535" s="23"/>
    </row>
    <row r="2536" spans="1:6" x14ac:dyDescent="0.25">
      <c r="A2536" s="60">
        <v>41977</v>
      </c>
      <c r="B2536" s="89">
        <v>2.4543024920127863</v>
      </c>
      <c r="C2536" s="89">
        <v>1.7721730682207379</v>
      </c>
      <c r="D2536" s="89">
        <v>3.4254916241806228</v>
      </c>
      <c r="E2536" s="23"/>
      <c r="F2536" s="23"/>
    </row>
    <row r="2537" spans="1:6" x14ac:dyDescent="0.25">
      <c r="A2537" s="60">
        <v>41978</v>
      </c>
      <c r="B2537" s="89">
        <v>2.4243609889947919</v>
      </c>
      <c r="C2537" s="89">
        <v>1.7721730682207379</v>
      </c>
      <c r="D2537" s="89">
        <v>3.4304593062770152</v>
      </c>
      <c r="E2537" s="23"/>
      <c r="F2537" s="23"/>
    </row>
    <row r="2538" spans="1:6" x14ac:dyDescent="0.25">
      <c r="A2538" s="60">
        <v>41979</v>
      </c>
      <c r="B2538" s="89" t="e">
        <v>#N/A</v>
      </c>
      <c r="C2538" s="89" t="e">
        <v>#N/A</v>
      </c>
      <c r="D2538" s="89" t="e">
        <v>#N/A</v>
      </c>
      <c r="E2538" s="23"/>
      <c r="F2538" s="23"/>
    </row>
    <row r="2539" spans="1:6" x14ac:dyDescent="0.25">
      <c r="A2539" s="60">
        <v>41980</v>
      </c>
      <c r="B2539" s="89" t="e">
        <v>#N/A</v>
      </c>
      <c r="C2539" s="89" t="e">
        <v>#N/A</v>
      </c>
      <c r="D2539" s="89" t="e">
        <v>#N/A</v>
      </c>
      <c r="E2539" s="23"/>
      <c r="F2539" s="23"/>
    </row>
    <row r="2540" spans="1:6" x14ac:dyDescent="0.25">
      <c r="A2540" s="60">
        <v>41981</v>
      </c>
      <c r="B2540" s="89">
        <v>2.413481207446182</v>
      </c>
      <c r="C2540" s="89">
        <v>1.7721730682207379</v>
      </c>
      <c r="D2540" s="89">
        <v>3.3974787038745689</v>
      </c>
      <c r="E2540" s="23"/>
      <c r="F2540" s="23"/>
    </row>
    <row r="2541" spans="1:6" x14ac:dyDescent="0.25">
      <c r="A2541" s="60">
        <v>41982</v>
      </c>
      <c r="B2541" s="89">
        <v>2.4024737126944729</v>
      </c>
      <c r="C2541" s="89">
        <v>1.759667732896915</v>
      </c>
      <c r="D2541" s="89">
        <v>3.360502951751613</v>
      </c>
      <c r="E2541" s="23"/>
      <c r="F2541" s="23"/>
    </row>
    <row r="2542" spans="1:6" x14ac:dyDescent="0.25">
      <c r="A2542" s="60">
        <v>41983</v>
      </c>
      <c r="B2542" s="89">
        <v>2.426646353105582</v>
      </c>
      <c r="C2542" s="89">
        <v>1.7912054274649307</v>
      </c>
      <c r="D2542" s="89">
        <v>3.3555367643485283</v>
      </c>
      <c r="E2542" s="23"/>
      <c r="F2542" s="23"/>
    </row>
    <row r="2543" spans="1:6" x14ac:dyDescent="0.25">
      <c r="A2543" s="60">
        <v>41984</v>
      </c>
      <c r="B2543" s="89">
        <v>2.4296463044975809</v>
      </c>
      <c r="C2543" s="89">
        <v>1.7788816267282215</v>
      </c>
      <c r="D2543" s="89">
        <v>3.3430717254453839</v>
      </c>
      <c r="E2543" s="23"/>
      <c r="F2543" s="23"/>
    </row>
    <row r="2544" spans="1:6" x14ac:dyDescent="0.25">
      <c r="A2544" s="60">
        <v>41985</v>
      </c>
      <c r="B2544" s="89">
        <v>2.4000040297154612</v>
      </c>
      <c r="C2544" s="89">
        <v>1.7730291928761233</v>
      </c>
      <c r="D2544" s="89">
        <v>3.3206324773854732</v>
      </c>
      <c r="E2544" s="23"/>
      <c r="F2544" s="23"/>
    </row>
    <row r="2545" spans="1:6" x14ac:dyDescent="0.25">
      <c r="A2545" s="60">
        <v>41986</v>
      </c>
      <c r="B2545" s="89" t="e">
        <v>#N/A</v>
      </c>
      <c r="C2545" s="89" t="e">
        <v>#N/A</v>
      </c>
      <c r="D2545" s="89" t="e">
        <v>#N/A</v>
      </c>
      <c r="E2545" s="23"/>
      <c r="F2545" s="23"/>
    </row>
    <row r="2546" spans="1:6" x14ac:dyDescent="0.25">
      <c r="A2546" s="60">
        <v>41987</v>
      </c>
      <c r="B2546" s="89" t="e">
        <v>#N/A</v>
      </c>
      <c r="C2546" s="89" t="e">
        <v>#N/A</v>
      </c>
      <c r="D2546" s="89" t="e">
        <v>#N/A</v>
      </c>
      <c r="E2546" s="23"/>
      <c r="F2546" s="23"/>
    </row>
    <row r="2547" spans="1:6" x14ac:dyDescent="0.25">
      <c r="A2547" s="60">
        <v>41988</v>
      </c>
      <c r="B2547" s="89">
        <v>2.3921127592052045</v>
      </c>
      <c r="C2547" s="89">
        <v>1.7730291928761233</v>
      </c>
      <c r="D2547" s="89">
        <v>3.2965509044933157</v>
      </c>
      <c r="E2547" s="23"/>
      <c r="F2547" s="23"/>
    </row>
    <row r="2548" spans="1:6" x14ac:dyDescent="0.25">
      <c r="A2548" s="60">
        <v>41989</v>
      </c>
      <c r="B2548" s="89">
        <v>2.3692153245446974</v>
      </c>
      <c r="C2548" s="89">
        <v>1.7730291928761233</v>
      </c>
      <c r="D2548" s="89">
        <v>3.2355605566638843</v>
      </c>
      <c r="E2548" s="23"/>
      <c r="F2548" s="23"/>
    </row>
    <row r="2549" spans="1:6" x14ac:dyDescent="0.25">
      <c r="A2549" s="60">
        <v>41990</v>
      </c>
      <c r="B2549" s="89">
        <v>2.4330936173147251</v>
      </c>
      <c r="C2549" s="89">
        <v>1.7730291928761233</v>
      </c>
      <c r="D2549" s="89">
        <v>3.2454924850430587</v>
      </c>
      <c r="E2549" s="23"/>
      <c r="F2549" s="23"/>
    </row>
    <row r="2550" spans="1:6" x14ac:dyDescent="0.25">
      <c r="A2550" s="60">
        <v>41991</v>
      </c>
      <c r="B2550" s="89">
        <v>2.3839160689655188</v>
      </c>
      <c r="C2550" s="89">
        <v>1.7730291928761233</v>
      </c>
      <c r="D2550" s="89">
        <v>3.2974791692998906</v>
      </c>
      <c r="E2550" s="23"/>
      <c r="F2550" s="23"/>
    </row>
    <row r="2551" spans="1:6" x14ac:dyDescent="0.25">
      <c r="A2551" s="60">
        <v>41992</v>
      </c>
      <c r="B2551" s="89">
        <v>2.4079771845138396</v>
      </c>
      <c r="C2551" s="89">
        <v>1.7730291928761233</v>
      </c>
      <c r="D2551" s="89">
        <v>3.2904922695449272</v>
      </c>
      <c r="E2551" s="23"/>
      <c r="F2551" s="23"/>
    </row>
    <row r="2552" spans="1:6" x14ac:dyDescent="0.25">
      <c r="A2552" s="60">
        <v>41993</v>
      </c>
      <c r="B2552" s="89" t="e">
        <v>#N/A</v>
      </c>
      <c r="C2552" s="89" t="e">
        <v>#N/A</v>
      </c>
      <c r="D2552" s="89" t="e">
        <v>#N/A</v>
      </c>
      <c r="E2552" s="23"/>
      <c r="F2552" s="23"/>
    </row>
    <row r="2553" spans="1:6" x14ac:dyDescent="0.25">
      <c r="A2553" s="60">
        <v>41994</v>
      </c>
      <c r="B2553" s="89" t="e">
        <v>#N/A</v>
      </c>
      <c r="C2553" s="89" t="e">
        <v>#N/A</v>
      </c>
      <c r="D2553" s="89" t="e">
        <v>#N/A</v>
      </c>
      <c r="E2553" s="23"/>
      <c r="F2553" s="23"/>
    </row>
    <row r="2554" spans="1:6" x14ac:dyDescent="0.25">
      <c r="A2554" s="60">
        <v>41995</v>
      </c>
      <c r="B2554" s="89">
        <v>2.4370753272851005</v>
      </c>
      <c r="C2554" s="89">
        <v>1.7730291928761233</v>
      </c>
      <c r="D2554" s="89">
        <v>3.2704085650398724</v>
      </c>
      <c r="E2554" s="23"/>
      <c r="F2554" s="23"/>
    </row>
    <row r="2555" spans="1:6" x14ac:dyDescent="0.25">
      <c r="A2555" s="60">
        <v>41996</v>
      </c>
      <c r="B2555" s="89">
        <v>2.4238633311013302</v>
      </c>
      <c r="C2555" s="89">
        <v>1.7730291928761233</v>
      </c>
      <c r="D2555" s="89">
        <v>3.2853985833009602</v>
      </c>
      <c r="E2555" s="23"/>
      <c r="F2555" s="23"/>
    </row>
    <row r="2556" spans="1:6" x14ac:dyDescent="0.25">
      <c r="A2556" s="60">
        <v>41997</v>
      </c>
      <c r="B2556" s="89">
        <v>2.4339151255539235</v>
      </c>
      <c r="C2556" s="89">
        <v>1.7730291928761233</v>
      </c>
      <c r="D2556" s="89">
        <v>3.2853985833009602</v>
      </c>
      <c r="E2556" s="23"/>
      <c r="F2556" s="23"/>
    </row>
    <row r="2557" spans="1:6" x14ac:dyDescent="0.25">
      <c r="A2557" s="60">
        <v>41998</v>
      </c>
      <c r="B2557" s="89">
        <v>2.4339151255539235</v>
      </c>
      <c r="C2557" s="89">
        <v>1.7730291928761233</v>
      </c>
      <c r="D2557" s="89">
        <v>3.2853985833009602</v>
      </c>
      <c r="E2557" s="23"/>
      <c r="F2557" s="23"/>
    </row>
    <row r="2558" spans="1:6" x14ac:dyDescent="0.25">
      <c r="A2558" s="60">
        <v>41999</v>
      </c>
      <c r="B2558" s="89">
        <v>2.4339151255539235</v>
      </c>
      <c r="C2558" s="89">
        <v>1.7730291928761233</v>
      </c>
      <c r="D2558" s="89">
        <v>3.2853985833009602</v>
      </c>
      <c r="E2558" s="23"/>
      <c r="F2558" s="23"/>
    </row>
    <row r="2559" spans="1:6" x14ac:dyDescent="0.25">
      <c r="A2559" s="60">
        <v>42000</v>
      </c>
      <c r="B2559" s="89" t="e">
        <v>#N/A</v>
      </c>
      <c r="C2559" s="89" t="e">
        <v>#N/A</v>
      </c>
      <c r="D2559" s="89" t="e">
        <v>#N/A</v>
      </c>
      <c r="E2559" s="23"/>
      <c r="F2559" s="23"/>
    </row>
    <row r="2560" spans="1:6" x14ac:dyDescent="0.25">
      <c r="A2560" s="60">
        <v>42001</v>
      </c>
      <c r="B2560" s="89" t="e">
        <v>#N/A</v>
      </c>
      <c r="C2560" s="89" t="e">
        <v>#N/A</v>
      </c>
      <c r="D2560" s="89" t="e">
        <v>#N/A</v>
      </c>
      <c r="E2560" s="23"/>
      <c r="F2560" s="23"/>
    </row>
    <row r="2561" spans="1:6" x14ac:dyDescent="0.25">
      <c r="A2561" s="60">
        <v>42002</v>
      </c>
      <c r="B2561" s="89">
        <v>2.3789955260797768</v>
      </c>
      <c r="C2561" s="89">
        <v>1.7104248552759032</v>
      </c>
      <c r="D2561" s="89">
        <v>3.2733849428918518</v>
      </c>
      <c r="E2561" s="23"/>
      <c r="F2561" s="23"/>
    </row>
    <row r="2562" spans="1:6" x14ac:dyDescent="0.25">
      <c r="A2562" s="60">
        <v>42003</v>
      </c>
      <c r="B2562" s="89">
        <v>2.2996727831760069</v>
      </c>
      <c r="C2562" s="89">
        <v>1.7491178889782759</v>
      </c>
      <c r="D2562" s="89">
        <v>3.2628986704907135</v>
      </c>
      <c r="E2562" s="23"/>
      <c r="F2562" s="23"/>
    </row>
    <row r="2563" spans="1:6" x14ac:dyDescent="0.25">
      <c r="A2563" s="60">
        <v>42004</v>
      </c>
      <c r="B2563" s="89">
        <v>2.3267884166231596</v>
      </c>
      <c r="C2563" s="89">
        <v>1.7491178889782759</v>
      </c>
      <c r="D2563" s="89">
        <v>3.2534046477708927</v>
      </c>
      <c r="E2563" s="23"/>
      <c r="F2563" s="23"/>
    </row>
    <row r="2564" spans="1:6" x14ac:dyDescent="0.25">
      <c r="A2564" s="60">
        <v>42005</v>
      </c>
      <c r="B2564" s="89">
        <v>2.3267884166231596</v>
      </c>
      <c r="C2564" s="89">
        <v>1.7491178889782759</v>
      </c>
      <c r="D2564" s="89">
        <v>3.2534046477708927</v>
      </c>
      <c r="E2564" s="23"/>
      <c r="F2564" s="23"/>
    </row>
    <row r="2565" spans="1:6" x14ac:dyDescent="0.25">
      <c r="A2565" s="60">
        <v>42006</v>
      </c>
      <c r="B2565" s="89">
        <v>2.3636554726123222</v>
      </c>
      <c r="C2565" s="89">
        <v>1.7219600223478722</v>
      </c>
      <c r="D2565" s="89">
        <v>3.2233114859281642</v>
      </c>
      <c r="E2565" s="23"/>
      <c r="F2565" s="23"/>
    </row>
    <row r="2566" spans="1:6" x14ac:dyDescent="0.25">
      <c r="A2566" s="60">
        <v>42007</v>
      </c>
      <c r="B2566" s="89" t="e">
        <v>#N/A</v>
      </c>
      <c r="C2566" s="89" t="e">
        <v>#N/A</v>
      </c>
      <c r="D2566" s="89" t="e">
        <v>#N/A</v>
      </c>
      <c r="E2566" s="23"/>
      <c r="F2566" s="23"/>
    </row>
    <row r="2567" spans="1:6" x14ac:dyDescent="0.25">
      <c r="A2567" s="60">
        <v>42008</v>
      </c>
      <c r="B2567" s="89" t="e">
        <v>#N/A</v>
      </c>
      <c r="C2567" s="89" t="e">
        <v>#N/A</v>
      </c>
      <c r="D2567" s="89" t="e">
        <v>#N/A</v>
      </c>
      <c r="E2567" s="23"/>
      <c r="F2567" s="23"/>
    </row>
    <row r="2568" spans="1:6" x14ac:dyDescent="0.25">
      <c r="A2568" s="60">
        <v>42009</v>
      </c>
      <c r="B2568" s="89">
        <v>2.3217051868201111</v>
      </c>
      <c r="C2568" s="89">
        <v>1.7158472341970281</v>
      </c>
      <c r="D2568" s="89">
        <v>3.2078510733996239</v>
      </c>
      <c r="E2568" s="23"/>
      <c r="F2568" s="23"/>
    </row>
    <row r="2569" spans="1:6" x14ac:dyDescent="0.25">
      <c r="A2569" s="60">
        <v>42010</v>
      </c>
      <c r="B2569" s="89">
        <v>2.2779355853634513</v>
      </c>
      <c r="C2569" s="89">
        <v>1.6863581829495757</v>
      </c>
      <c r="D2569" s="89">
        <v>3.1754189981510024</v>
      </c>
      <c r="E2569" s="23"/>
      <c r="F2569" s="23"/>
    </row>
    <row r="2570" spans="1:6" x14ac:dyDescent="0.25">
      <c r="A2570" s="60">
        <v>42011</v>
      </c>
      <c r="B2570" s="89">
        <v>2.2156095300080949</v>
      </c>
      <c r="C2570" s="89">
        <v>1.5655356575069561</v>
      </c>
      <c r="D2570" s="89">
        <v>3.1604928926102787</v>
      </c>
      <c r="E2570" s="23"/>
      <c r="F2570" s="23"/>
    </row>
    <row r="2571" spans="1:6" x14ac:dyDescent="0.25">
      <c r="A2571" s="60">
        <v>42012</v>
      </c>
      <c r="B2571" s="89">
        <v>2.2444760074505155</v>
      </c>
      <c r="C2571" s="89">
        <v>1.533995826067553</v>
      </c>
      <c r="D2571" s="89">
        <v>3.1754819064537969</v>
      </c>
      <c r="E2571" s="23"/>
      <c r="F2571" s="23"/>
    </row>
    <row r="2572" spans="1:6" x14ac:dyDescent="0.25">
      <c r="A2572" s="60">
        <v>42013</v>
      </c>
      <c r="B2572" s="89">
        <v>2.212515020655232</v>
      </c>
      <c r="C2572" s="89">
        <v>1.5602881139530353</v>
      </c>
      <c r="D2572" s="89">
        <v>3.2005148919602817</v>
      </c>
      <c r="E2572" s="23"/>
      <c r="F2572" s="23"/>
    </row>
    <row r="2573" spans="1:6" x14ac:dyDescent="0.25">
      <c r="A2573" s="60">
        <v>42014</v>
      </c>
      <c r="B2573" s="89" t="e">
        <v>#N/A</v>
      </c>
      <c r="C2573" s="89" t="e">
        <v>#N/A</v>
      </c>
      <c r="D2573" s="89" t="e">
        <v>#N/A</v>
      </c>
      <c r="E2573" s="23"/>
      <c r="F2573" s="23"/>
    </row>
    <row r="2574" spans="1:6" x14ac:dyDescent="0.25">
      <c r="A2574" s="60">
        <v>42015</v>
      </c>
      <c r="B2574" s="89" t="e">
        <v>#N/A</v>
      </c>
      <c r="C2574" s="89" t="e">
        <v>#N/A</v>
      </c>
      <c r="D2574" s="89" t="e">
        <v>#N/A</v>
      </c>
      <c r="E2574" s="23"/>
      <c r="F2574" s="23"/>
    </row>
    <row r="2575" spans="1:6" x14ac:dyDescent="0.25">
      <c r="A2575" s="60">
        <v>42016</v>
      </c>
      <c r="B2575" s="89">
        <v>2.1874845084311403</v>
      </c>
      <c r="C2575" s="89">
        <v>1.5602881139530353</v>
      </c>
      <c r="D2575" s="89">
        <v>3.1975820408342059</v>
      </c>
      <c r="E2575" s="23"/>
      <c r="F2575" s="23"/>
    </row>
    <row r="2576" spans="1:6" x14ac:dyDescent="0.25">
      <c r="A2576" s="60">
        <v>42017</v>
      </c>
      <c r="B2576" s="89">
        <v>2.1504468796543819</v>
      </c>
      <c r="C2576" s="89">
        <v>1.4941189755311512</v>
      </c>
      <c r="D2576" s="89">
        <v>3.1529712182061616</v>
      </c>
      <c r="E2576" s="23"/>
      <c r="F2576" s="23"/>
    </row>
    <row r="2577" spans="1:6" x14ac:dyDescent="0.25">
      <c r="A2577" s="60">
        <v>42018</v>
      </c>
      <c r="B2577" s="89">
        <v>2.1434545741511357</v>
      </c>
      <c r="C2577" s="89">
        <v>1.4624387876978204</v>
      </c>
      <c r="D2577" s="89">
        <v>3.1304091218847105</v>
      </c>
      <c r="E2577" s="23"/>
      <c r="F2577" s="23"/>
    </row>
    <row r="2578" spans="1:6" x14ac:dyDescent="0.25">
      <c r="A2578" s="60">
        <v>42019</v>
      </c>
      <c r="B2578" s="89">
        <v>2.1613062544364396</v>
      </c>
      <c r="C2578" s="89">
        <v>1.4911134061731133</v>
      </c>
      <c r="D2578" s="89">
        <v>3.1754394768856287</v>
      </c>
      <c r="E2578" s="23"/>
      <c r="F2578" s="23"/>
    </row>
    <row r="2579" spans="1:6" x14ac:dyDescent="0.25">
      <c r="A2579" s="60">
        <v>42020</v>
      </c>
      <c r="B2579" s="89">
        <v>2.1691525363604001</v>
      </c>
      <c r="C2579" s="89">
        <v>1.4921555408678415</v>
      </c>
      <c r="D2579" s="89">
        <v>3.1654089825312752</v>
      </c>
      <c r="E2579" s="23"/>
      <c r="F2579" s="23"/>
    </row>
    <row r="2580" spans="1:6" x14ac:dyDescent="0.25">
      <c r="A2580" s="60">
        <v>42021</v>
      </c>
      <c r="B2580" s="89" t="e">
        <v>#N/A</v>
      </c>
      <c r="C2580" s="89" t="e">
        <v>#N/A</v>
      </c>
      <c r="D2580" s="89" t="e">
        <v>#N/A</v>
      </c>
      <c r="E2580" s="23"/>
      <c r="F2580" s="23"/>
    </row>
    <row r="2581" spans="1:6" x14ac:dyDescent="0.25">
      <c r="A2581" s="60">
        <v>42022</v>
      </c>
      <c r="B2581" s="89" t="e">
        <v>#N/A</v>
      </c>
      <c r="C2581" s="89" t="e">
        <v>#N/A</v>
      </c>
      <c r="D2581" s="89" t="e">
        <v>#N/A</v>
      </c>
      <c r="E2581" s="23"/>
      <c r="F2581" s="23"/>
    </row>
    <row r="2582" spans="1:6" x14ac:dyDescent="0.25">
      <c r="A2582" s="60">
        <v>42023</v>
      </c>
      <c r="B2582" s="89">
        <v>2.1691525363604001</v>
      </c>
      <c r="C2582" s="89">
        <v>1.5692567382852189</v>
      </c>
      <c r="D2582" s="89">
        <v>3.1804089228374011</v>
      </c>
      <c r="E2582" s="23"/>
      <c r="F2582" s="23"/>
    </row>
    <row r="2583" spans="1:6" x14ac:dyDescent="0.25">
      <c r="A2583" s="60">
        <v>42024</v>
      </c>
      <c r="B2583" s="89">
        <v>2.18129880536992</v>
      </c>
      <c r="C2583" s="89">
        <v>1.6011851215771316</v>
      </c>
      <c r="D2583" s="89">
        <v>3.1754394768856287</v>
      </c>
      <c r="E2583" s="23"/>
      <c r="F2583" s="23"/>
    </row>
    <row r="2584" spans="1:6" x14ac:dyDescent="0.25">
      <c r="A2584" s="60">
        <v>42025</v>
      </c>
      <c r="B2584" s="89">
        <v>2.2023057266465145</v>
      </c>
      <c r="C2584" s="89">
        <v>1.6161015094703259</v>
      </c>
      <c r="D2584" s="89">
        <v>3.1429090721047004</v>
      </c>
      <c r="E2584" s="23"/>
      <c r="F2584" s="23"/>
    </row>
    <row r="2585" spans="1:6" x14ac:dyDescent="0.25">
      <c r="A2585" s="60">
        <v>42026</v>
      </c>
      <c r="B2585" s="89">
        <v>2.2183564030549121</v>
      </c>
      <c r="C2585" s="89">
        <v>1.6884397608803567</v>
      </c>
      <c r="D2585" s="89">
        <v>3.1274051441310888</v>
      </c>
      <c r="E2585" s="23"/>
      <c r="F2585" s="23"/>
    </row>
    <row r="2586" spans="1:6" x14ac:dyDescent="0.25">
      <c r="A2586" s="60">
        <v>42027</v>
      </c>
      <c r="B2586" s="89">
        <v>2.1740858544562514</v>
      </c>
      <c r="C2586" s="89">
        <v>1.6884397608803567</v>
      </c>
      <c r="D2586" s="89">
        <v>3.1064335729032848</v>
      </c>
      <c r="E2586" s="23"/>
      <c r="F2586" s="23"/>
    </row>
    <row r="2587" spans="1:6" x14ac:dyDescent="0.25">
      <c r="A2587" s="60">
        <v>42028</v>
      </c>
      <c r="B2587" s="89" t="e">
        <v>#N/A</v>
      </c>
      <c r="C2587" s="89" t="e">
        <v>#N/A</v>
      </c>
      <c r="D2587" s="89" t="e">
        <v>#N/A</v>
      </c>
      <c r="E2587" s="23"/>
      <c r="F2587" s="23"/>
    </row>
    <row r="2588" spans="1:6" x14ac:dyDescent="0.25">
      <c r="A2588" s="60">
        <v>42029</v>
      </c>
      <c r="B2588" s="89" t="e">
        <v>#N/A</v>
      </c>
      <c r="C2588" s="89" t="e">
        <v>#N/A</v>
      </c>
      <c r="D2588" s="89" t="e">
        <v>#N/A</v>
      </c>
      <c r="E2588" s="23"/>
      <c r="F2588" s="23"/>
    </row>
    <row r="2589" spans="1:6" x14ac:dyDescent="0.25">
      <c r="A2589" s="60">
        <v>42030</v>
      </c>
      <c r="B2589" s="89">
        <v>2.1539221496735479</v>
      </c>
      <c r="C2589" s="89">
        <v>1.6884397608803567</v>
      </c>
      <c r="D2589" s="89">
        <v>3.1005153936087311</v>
      </c>
      <c r="E2589" s="23"/>
      <c r="F2589" s="23"/>
    </row>
    <row r="2590" spans="1:6" x14ac:dyDescent="0.25">
      <c r="A2590" s="60">
        <v>42031</v>
      </c>
      <c r="B2590" s="89">
        <v>2.1407122005472559</v>
      </c>
      <c r="C2590" s="89">
        <v>1.6884397608803567</v>
      </c>
      <c r="D2590" s="89">
        <v>3.0485246822116352</v>
      </c>
      <c r="E2590" s="23"/>
      <c r="F2590" s="23"/>
    </row>
    <row r="2591" spans="1:6" x14ac:dyDescent="0.25">
      <c r="A2591" s="60">
        <v>42032</v>
      </c>
      <c r="B2591" s="89">
        <v>2.1717938348276959</v>
      </c>
      <c r="C2591" s="89">
        <v>1.5794445961714985</v>
      </c>
      <c r="D2591" s="89">
        <v>3.0455269667576346</v>
      </c>
      <c r="E2591" s="23"/>
      <c r="F2591" s="23"/>
    </row>
    <row r="2592" spans="1:6" x14ac:dyDescent="0.25">
      <c r="A2592" s="60">
        <v>42033</v>
      </c>
      <c r="B2592" s="89">
        <v>2.1006552606709903</v>
      </c>
      <c r="C2592" s="89">
        <v>1.561990624636735</v>
      </c>
      <c r="D2592" s="89">
        <v>3.0265758630778095</v>
      </c>
      <c r="E2592" s="23"/>
      <c r="F2592" s="23"/>
    </row>
    <row r="2593" spans="1:6" x14ac:dyDescent="0.25">
      <c r="A2593" s="60">
        <v>42034</v>
      </c>
      <c r="B2593" s="89">
        <v>2.1116349812505604</v>
      </c>
      <c r="C2593" s="89">
        <v>1.561990624636735</v>
      </c>
      <c r="D2593" s="89">
        <v>2.9806098750976133</v>
      </c>
      <c r="E2593" s="23"/>
      <c r="F2593" s="23"/>
    </row>
    <row r="2594" spans="1:6" x14ac:dyDescent="0.25">
      <c r="A2594" s="60">
        <v>42035</v>
      </c>
      <c r="B2594" s="89" t="e">
        <v>#N/A</v>
      </c>
      <c r="C2594" s="89" t="e">
        <v>#N/A</v>
      </c>
      <c r="D2594" s="89" t="e">
        <v>#N/A</v>
      </c>
      <c r="E2594" s="23"/>
      <c r="F2594" s="23"/>
    </row>
    <row r="2595" spans="1:6" x14ac:dyDescent="0.25">
      <c r="A2595" s="60">
        <v>42036</v>
      </c>
      <c r="B2595" s="89" t="e">
        <v>#N/A</v>
      </c>
      <c r="C2595" s="89" t="e">
        <v>#N/A</v>
      </c>
      <c r="D2595" s="89" t="e">
        <v>#N/A</v>
      </c>
      <c r="E2595" s="23"/>
      <c r="F2595" s="23"/>
    </row>
    <row r="2596" spans="1:6" x14ac:dyDescent="0.25">
      <c r="A2596" s="60">
        <v>42037</v>
      </c>
      <c r="B2596" s="89">
        <v>2.1124935473717414</v>
      </c>
      <c r="C2596" s="89">
        <v>1.5421882375129883</v>
      </c>
      <c r="D2596" s="89">
        <v>3.0105158459288219</v>
      </c>
      <c r="E2596" s="23"/>
      <c r="F2596" s="23"/>
    </row>
    <row r="2597" spans="1:6" x14ac:dyDescent="0.25">
      <c r="A2597" s="60">
        <v>42038</v>
      </c>
      <c r="B2597" s="89">
        <v>2.1043586343170801</v>
      </c>
      <c r="C2597" s="89">
        <v>1.6105197085224319</v>
      </c>
      <c r="D2597" s="89">
        <v>3.0439956527036713</v>
      </c>
      <c r="E2597" s="23"/>
      <c r="F2597" s="23"/>
    </row>
    <row r="2598" spans="1:6" x14ac:dyDescent="0.25">
      <c r="A2598" s="60">
        <v>42039</v>
      </c>
      <c r="B2598" s="89">
        <v>2.2005199528209261</v>
      </c>
      <c r="C2598" s="89">
        <v>1.6708892797306731</v>
      </c>
      <c r="D2598" s="89">
        <v>3.0554716659357979</v>
      </c>
      <c r="E2598" s="23"/>
      <c r="F2598" s="23"/>
    </row>
    <row r="2599" spans="1:6" x14ac:dyDescent="0.25">
      <c r="A2599" s="60">
        <v>42040</v>
      </c>
      <c r="B2599" s="89">
        <v>2.1954931447609738</v>
      </c>
      <c r="C2599" s="89">
        <v>1.6040983149590886</v>
      </c>
      <c r="D2599" s="89">
        <v>3.0333897381933781</v>
      </c>
      <c r="E2599" s="23"/>
      <c r="F2599" s="23"/>
    </row>
    <row r="2600" spans="1:6" x14ac:dyDescent="0.25">
      <c r="A2600" s="60">
        <v>42041</v>
      </c>
      <c r="B2600" s="89">
        <v>2.18846705715859</v>
      </c>
      <c r="C2600" s="89">
        <v>1.6217026292207493</v>
      </c>
      <c r="D2600" s="89">
        <v>3.0203517147310919</v>
      </c>
      <c r="E2600" s="23"/>
      <c r="F2600" s="23"/>
    </row>
    <row r="2601" spans="1:6" x14ac:dyDescent="0.25">
      <c r="A2601" s="60">
        <v>42042</v>
      </c>
      <c r="B2601" s="89" t="e">
        <v>#N/A</v>
      </c>
      <c r="C2601" s="89" t="e">
        <v>#N/A</v>
      </c>
      <c r="D2601" s="89" t="e">
        <v>#N/A</v>
      </c>
      <c r="E2601" s="23"/>
      <c r="F2601" s="23"/>
    </row>
    <row r="2602" spans="1:6" x14ac:dyDescent="0.25">
      <c r="A2602" s="60">
        <v>42043</v>
      </c>
      <c r="B2602" s="89" t="e">
        <v>#N/A</v>
      </c>
      <c r="C2602" s="89" t="e">
        <v>#N/A</v>
      </c>
      <c r="D2602" s="89" t="e">
        <v>#N/A</v>
      </c>
      <c r="E2602" s="23"/>
      <c r="F2602" s="23"/>
    </row>
    <row r="2603" spans="1:6" x14ac:dyDescent="0.25">
      <c r="A2603" s="60">
        <v>42044</v>
      </c>
      <c r="B2603" s="89">
        <v>2.186520024379206</v>
      </c>
      <c r="C2603" s="89">
        <v>1.584119329429285</v>
      </c>
      <c r="D2603" s="89">
        <v>3.0028425616915229</v>
      </c>
      <c r="E2603" s="23"/>
      <c r="F2603" s="23"/>
    </row>
    <row r="2604" spans="1:6" x14ac:dyDescent="0.25">
      <c r="A2604" s="60">
        <v>42045</v>
      </c>
      <c r="B2604" s="89">
        <v>2.2196343070070981</v>
      </c>
      <c r="C2604" s="89">
        <v>1.5742034793486965</v>
      </c>
      <c r="D2604" s="89">
        <v>2.9963192022136695</v>
      </c>
      <c r="E2604" s="23"/>
      <c r="F2604" s="23"/>
    </row>
    <row r="2605" spans="1:6" x14ac:dyDescent="0.25">
      <c r="A2605" s="60">
        <v>42046</v>
      </c>
      <c r="B2605" s="89">
        <v>2.1726000216369101</v>
      </c>
      <c r="C2605" s="89">
        <v>1.5586465122191271</v>
      </c>
      <c r="D2605" s="89">
        <v>3.0138917675721757</v>
      </c>
      <c r="E2605" s="23"/>
      <c r="F2605" s="23"/>
    </row>
    <row r="2606" spans="1:6" x14ac:dyDescent="0.25">
      <c r="A2606" s="60">
        <v>42047</v>
      </c>
      <c r="B2606" s="89">
        <v>2.1876097119648961</v>
      </c>
      <c r="C2606" s="89">
        <v>1.5586465122191271</v>
      </c>
      <c r="D2606" s="89">
        <v>2.9883121991620243</v>
      </c>
      <c r="E2606" s="23"/>
      <c r="F2606" s="23"/>
    </row>
    <row r="2607" spans="1:6" x14ac:dyDescent="0.25">
      <c r="A2607" s="60">
        <v>42048</v>
      </c>
      <c r="B2607" s="89">
        <v>2.1565665053700087</v>
      </c>
      <c r="C2607" s="89">
        <v>1.5586465122191271</v>
      </c>
      <c r="D2607" s="89">
        <v>3.0073191680062195</v>
      </c>
      <c r="E2607" s="23"/>
      <c r="F2607" s="23"/>
    </row>
    <row r="2608" spans="1:6" x14ac:dyDescent="0.25">
      <c r="A2608" s="60">
        <v>42049</v>
      </c>
      <c r="B2608" s="89" t="e">
        <v>#N/A</v>
      </c>
      <c r="C2608" s="89" t="e">
        <v>#N/A</v>
      </c>
      <c r="D2608" s="89" t="e">
        <v>#N/A</v>
      </c>
      <c r="E2608" s="23"/>
      <c r="F2608" s="23"/>
    </row>
    <row r="2609" spans="1:6" x14ac:dyDescent="0.25">
      <c r="A2609" s="60">
        <v>42050</v>
      </c>
      <c r="B2609" s="89" t="e">
        <v>#N/A</v>
      </c>
      <c r="C2609" s="89" t="e">
        <v>#N/A</v>
      </c>
      <c r="D2609" s="89" t="e">
        <v>#N/A</v>
      </c>
      <c r="E2609" s="23"/>
      <c r="F2609" s="23"/>
    </row>
    <row r="2610" spans="1:6" x14ac:dyDescent="0.25">
      <c r="A2610" s="60">
        <v>42051</v>
      </c>
      <c r="B2610" s="89">
        <v>2.1695711742897288</v>
      </c>
      <c r="C2610" s="89">
        <v>1.5586465122191271</v>
      </c>
      <c r="D2610" s="89">
        <v>3.0353609961032646</v>
      </c>
      <c r="E2610" s="23"/>
      <c r="F2610" s="23"/>
    </row>
    <row r="2611" spans="1:6" x14ac:dyDescent="0.25">
      <c r="A2611" s="60">
        <v>42052</v>
      </c>
      <c r="B2611" s="89">
        <v>2.2116393742441005</v>
      </c>
      <c r="C2611" s="89">
        <v>1.5529148864177813</v>
      </c>
      <c r="D2611" s="89">
        <v>3.1075131152092581</v>
      </c>
      <c r="E2611" s="23"/>
      <c r="F2611" s="23"/>
    </row>
    <row r="2612" spans="1:6" x14ac:dyDescent="0.25">
      <c r="A2612" s="60">
        <v>42053</v>
      </c>
      <c r="B2612" s="89">
        <v>2.228706289580316</v>
      </c>
      <c r="C2612" s="89">
        <v>1.5209837908034842</v>
      </c>
      <c r="D2612" s="89">
        <v>3.155492916605823</v>
      </c>
      <c r="E2612" s="23"/>
      <c r="F2612" s="23"/>
    </row>
    <row r="2613" spans="1:6" x14ac:dyDescent="0.25">
      <c r="A2613" s="60">
        <v>42054</v>
      </c>
      <c r="B2613" s="89">
        <v>2.2307329471696988</v>
      </c>
      <c r="C2613" s="89">
        <v>1.5410845613787529</v>
      </c>
      <c r="D2613" s="89">
        <v>3.1630727277153881</v>
      </c>
      <c r="E2613" s="23"/>
      <c r="F2613" s="23"/>
    </row>
    <row r="2614" spans="1:6" x14ac:dyDescent="0.25">
      <c r="A2614" s="60">
        <v>42055</v>
      </c>
      <c r="B2614" s="89">
        <v>2.2767488498289481</v>
      </c>
      <c r="C2614" s="89">
        <v>1.584404146629609</v>
      </c>
      <c r="D2614" s="89">
        <v>3.157570393384816</v>
      </c>
      <c r="E2614" s="23"/>
      <c r="F2614" s="23"/>
    </row>
    <row r="2615" spans="1:6" x14ac:dyDescent="0.25">
      <c r="A2615" s="60">
        <v>42056</v>
      </c>
      <c r="B2615" s="89" t="e">
        <v>#N/A</v>
      </c>
      <c r="C2615" s="89" t="e">
        <v>#N/A</v>
      </c>
      <c r="D2615" s="89" t="e">
        <v>#N/A</v>
      </c>
      <c r="E2615" s="23"/>
      <c r="F2615" s="23"/>
    </row>
    <row r="2616" spans="1:6" x14ac:dyDescent="0.25">
      <c r="A2616" s="60">
        <v>42057</v>
      </c>
      <c r="B2616" s="89" t="e">
        <v>#N/A</v>
      </c>
      <c r="C2616" s="89" t="e">
        <v>#N/A</v>
      </c>
      <c r="D2616" s="89" t="e">
        <v>#N/A</v>
      </c>
      <c r="E2616" s="23"/>
      <c r="F2616" s="23"/>
    </row>
    <row r="2617" spans="1:6" x14ac:dyDescent="0.25">
      <c r="A2617" s="60">
        <v>42058</v>
      </c>
      <c r="B2617" s="89">
        <v>2.2578271290459213</v>
      </c>
      <c r="C2617" s="89">
        <v>1.584404146629609</v>
      </c>
      <c r="D2617" s="89">
        <v>3.1355152179206129</v>
      </c>
      <c r="E2617" s="23"/>
      <c r="F2617" s="23"/>
    </row>
    <row r="2618" spans="1:6" x14ac:dyDescent="0.25">
      <c r="A2618" s="60">
        <v>42059</v>
      </c>
      <c r="B2618" s="89">
        <v>2.282927027186517</v>
      </c>
      <c r="C2618" s="89">
        <v>1.5768196166952038</v>
      </c>
      <c r="D2618" s="89">
        <v>3.1525894798363794</v>
      </c>
      <c r="E2618" s="23"/>
      <c r="F2618" s="23"/>
    </row>
    <row r="2619" spans="1:6" x14ac:dyDescent="0.25">
      <c r="A2619" s="60">
        <v>42060</v>
      </c>
      <c r="B2619" s="89">
        <v>2.2659332506960652</v>
      </c>
      <c r="C2619" s="89">
        <v>1.5498257292162094</v>
      </c>
      <c r="D2619" s="89">
        <v>3.1285800467653928</v>
      </c>
      <c r="E2619" s="23"/>
      <c r="F2619" s="23"/>
    </row>
    <row r="2620" spans="1:6" x14ac:dyDescent="0.25">
      <c r="A2620" s="60">
        <v>42061</v>
      </c>
      <c r="B2620" s="89">
        <v>2.2676491110827186</v>
      </c>
      <c r="C2620" s="89">
        <v>1.5248153649896352</v>
      </c>
      <c r="D2620" s="89">
        <v>3.1285564637116607</v>
      </c>
      <c r="E2620" s="23"/>
      <c r="F2620" s="23"/>
    </row>
    <row r="2621" spans="1:6" x14ac:dyDescent="0.25">
      <c r="A2621" s="60">
        <v>42062</v>
      </c>
      <c r="B2621" s="89">
        <v>2.3335942204023894</v>
      </c>
      <c r="C2621" s="89">
        <v>1.5248153649896352</v>
      </c>
      <c r="D2621" s="89">
        <v>3.1605263766492868</v>
      </c>
      <c r="E2621" s="23"/>
      <c r="F2621" s="23"/>
    </row>
    <row r="2622" spans="1:6" x14ac:dyDescent="0.25">
      <c r="A2622" s="60">
        <v>42063</v>
      </c>
      <c r="B2622" s="89" t="e">
        <v>#N/A</v>
      </c>
      <c r="C2622" s="89" t="e">
        <v>#N/A</v>
      </c>
      <c r="D2622" s="89" t="e">
        <v>#N/A</v>
      </c>
      <c r="E2622" s="23"/>
      <c r="F2622" s="23"/>
    </row>
    <row r="2623" spans="1:6" x14ac:dyDescent="0.25">
      <c r="A2623" s="60">
        <v>42064</v>
      </c>
      <c r="B2623" s="89" t="e">
        <v>#N/A</v>
      </c>
      <c r="C2623" s="89" t="e">
        <v>#N/A</v>
      </c>
      <c r="D2623" s="89" t="e">
        <v>#N/A</v>
      </c>
      <c r="E2623" s="23"/>
      <c r="F2623" s="23"/>
    </row>
    <row r="2624" spans="1:6" x14ac:dyDescent="0.25">
      <c r="A2624" s="60">
        <v>42065</v>
      </c>
      <c r="B2624" s="89">
        <v>2.2895563533144241</v>
      </c>
      <c r="C2624" s="89">
        <v>1.6113409225811068</v>
      </c>
      <c r="D2624" s="89">
        <v>3.1753795120646231</v>
      </c>
      <c r="E2624" s="23"/>
      <c r="F2624" s="23"/>
    </row>
    <row r="2625" spans="1:6" x14ac:dyDescent="0.25">
      <c r="A2625" s="60">
        <v>42066</v>
      </c>
      <c r="B2625" s="89">
        <v>2.2745332488605925</v>
      </c>
      <c r="C2625" s="89">
        <v>1.6313939829500583</v>
      </c>
      <c r="D2625" s="89">
        <v>3.1628795582260949</v>
      </c>
      <c r="E2625" s="23"/>
      <c r="F2625" s="23"/>
    </row>
    <row r="2626" spans="1:6" x14ac:dyDescent="0.25">
      <c r="A2626" s="60">
        <v>42067</v>
      </c>
      <c r="B2626" s="89">
        <v>2.3206089155585374</v>
      </c>
      <c r="C2626" s="89">
        <v>1.6888398161010514</v>
      </c>
      <c r="D2626" s="89">
        <v>3.1503991070125039</v>
      </c>
      <c r="E2626" s="23"/>
      <c r="F2626" s="23"/>
    </row>
    <row r="2627" spans="1:6" x14ac:dyDescent="0.25">
      <c r="A2627" s="60">
        <v>42068</v>
      </c>
      <c r="B2627" s="89">
        <v>2.3196640536744155</v>
      </c>
      <c r="C2627" s="89">
        <v>1.7162831350681955</v>
      </c>
      <c r="D2627" s="89">
        <v>3.1203701450403827</v>
      </c>
      <c r="E2627" s="23"/>
      <c r="F2627" s="23"/>
    </row>
    <row r="2628" spans="1:6" x14ac:dyDescent="0.25">
      <c r="A2628" s="60">
        <v>42069</v>
      </c>
      <c r="B2628" s="89">
        <v>2.3145562167364062</v>
      </c>
      <c r="C2628" s="89">
        <v>1.7162831350681955</v>
      </c>
      <c r="D2628" s="89">
        <v>3.1703931282111313</v>
      </c>
      <c r="E2628" s="23"/>
      <c r="F2628" s="23"/>
    </row>
    <row r="2629" spans="1:6" x14ac:dyDescent="0.25">
      <c r="A2629" s="60">
        <v>42070</v>
      </c>
      <c r="B2629" s="89" t="e">
        <v>#N/A</v>
      </c>
      <c r="C2629" s="89" t="e">
        <v>#N/A</v>
      </c>
      <c r="D2629" s="89" t="e">
        <v>#N/A</v>
      </c>
      <c r="E2629" s="23"/>
      <c r="F2629" s="23"/>
    </row>
    <row r="2630" spans="1:6" x14ac:dyDescent="0.25">
      <c r="A2630" s="60">
        <v>42071</v>
      </c>
      <c r="B2630" s="89" t="e">
        <v>#N/A</v>
      </c>
      <c r="C2630" s="89" t="e">
        <v>#N/A</v>
      </c>
      <c r="D2630" s="89" t="e">
        <v>#N/A</v>
      </c>
      <c r="E2630" s="23"/>
      <c r="F2630" s="23"/>
    </row>
    <row r="2631" spans="1:6" x14ac:dyDescent="0.25">
      <c r="A2631" s="60">
        <v>42072</v>
      </c>
      <c r="B2631" s="89">
        <v>2.2466192109608443</v>
      </c>
      <c r="C2631" s="89">
        <v>1.7026162128882021</v>
      </c>
      <c r="D2631" s="89">
        <v>3.14034210334259</v>
      </c>
      <c r="E2631" s="23"/>
      <c r="F2631" s="23"/>
    </row>
    <row r="2632" spans="1:6" x14ac:dyDescent="0.25">
      <c r="A2632" s="60">
        <v>42073</v>
      </c>
      <c r="B2632" s="89">
        <v>2.1575384653207408</v>
      </c>
      <c r="C2632" s="89">
        <v>1.6726659513101652</v>
      </c>
      <c r="D2632" s="89">
        <v>3.1003894839337818</v>
      </c>
      <c r="E2632" s="23"/>
      <c r="F2632" s="23"/>
    </row>
    <row r="2633" spans="1:6" x14ac:dyDescent="0.25">
      <c r="A2633" s="60">
        <v>42074</v>
      </c>
      <c r="B2633" s="89">
        <v>2.1795999803314032</v>
      </c>
      <c r="C2633" s="89">
        <v>1.6850977198622559</v>
      </c>
      <c r="D2633" s="89">
        <v>3.1174800093500892</v>
      </c>
      <c r="E2633" s="23"/>
      <c r="F2633" s="23"/>
    </row>
    <row r="2634" spans="1:6" x14ac:dyDescent="0.25">
      <c r="A2634" s="60">
        <v>42075</v>
      </c>
      <c r="B2634" s="89">
        <v>2.1756246028857902</v>
      </c>
      <c r="C2634" s="89">
        <v>1.6812131115072617</v>
      </c>
      <c r="D2634" s="89">
        <v>3.0854608499756466</v>
      </c>
      <c r="E2634" s="23"/>
      <c r="F2634" s="23"/>
    </row>
    <row r="2635" spans="1:6" x14ac:dyDescent="0.25">
      <c r="A2635" s="60">
        <v>42076</v>
      </c>
      <c r="B2635" s="89">
        <v>2.1817659781742407</v>
      </c>
      <c r="C2635" s="89">
        <v>1.7765845506313411</v>
      </c>
      <c r="D2635" s="89">
        <v>3.0856847545219637</v>
      </c>
      <c r="E2635" s="23"/>
      <c r="F2635" s="23"/>
    </row>
    <row r="2636" spans="1:6" x14ac:dyDescent="0.25">
      <c r="A2636" s="60">
        <v>42077</v>
      </c>
      <c r="B2636" s="89" t="e">
        <v>#N/A</v>
      </c>
      <c r="C2636" s="89" t="e">
        <v>#N/A</v>
      </c>
      <c r="D2636" s="89" t="e">
        <v>#N/A</v>
      </c>
      <c r="E2636" s="23"/>
      <c r="F2636" s="23"/>
    </row>
    <row r="2637" spans="1:6" x14ac:dyDescent="0.25">
      <c r="A2637" s="60">
        <v>42078</v>
      </c>
      <c r="B2637" s="89" t="e">
        <v>#N/A</v>
      </c>
      <c r="C2637" s="89" t="e">
        <v>#N/A</v>
      </c>
      <c r="D2637" s="89" t="e">
        <v>#N/A</v>
      </c>
      <c r="E2637" s="23"/>
      <c r="F2637" s="23"/>
    </row>
    <row r="2638" spans="1:6" x14ac:dyDescent="0.25">
      <c r="A2638" s="60">
        <v>42079</v>
      </c>
      <c r="B2638" s="89">
        <v>2.1668336056859232</v>
      </c>
      <c r="C2638" s="89">
        <v>1.7328051951822232</v>
      </c>
      <c r="D2638" s="89">
        <v>3.0607648780488006</v>
      </c>
      <c r="E2638" s="23"/>
      <c r="F2638" s="23"/>
    </row>
    <row r="2639" spans="1:6" x14ac:dyDescent="0.25">
      <c r="A2639" s="60">
        <v>42080</v>
      </c>
      <c r="B2639" s="89">
        <v>2.1759896396529541</v>
      </c>
      <c r="C2639" s="89">
        <v>1.6596078039213324</v>
      </c>
      <c r="D2639" s="89">
        <v>3.1584832597722396</v>
      </c>
      <c r="E2639" s="23"/>
      <c r="F2639" s="23"/>
    </row>
    <row r="2640" spans="1:6" x14ac:dyDescent="0.25">
      <c r="A2640" s="60">
        <v>42081</v>
      </c>
      <c r="B2640" s="89">
        <v>2.1940922119239303</v>
      </c>
      <c r="C2640" s="89">
        <v>1.6299886292892012</v>
      </c>
      <c r="D2640" s="89">
        <v>3.1944705326020824</v>
      </c>
      <c r="E2640" s="23"/>
      <c r="F2640" s="23"/>
    </row>
    <row r="2641" spans="1:6" x14ac:dyDescent="0.25">
      <c r="A2641" s="60">
        <v>42082</v>
      </c>
      <c r="B2641" s="89">
        <v>2.2728558545268811</v>
      </c>
      <c r="C2641" s="89">
        <v>1.6626476858260446</v>
      </c>
      <c r="D2641" s="89">
        <v>3.2260297343407274</v>
      </c>
      <c r="E2641" s="23"/>
      <c r="F2641" s="23"/>
    </row>
    <row r="2642" spans="1:6" x14ac:dyDescent="0.25">
      <c r="A2642" s="60">
        <v>42083</v>
      </c>
      <c r="B2642" s="89">
        <v>2.2387765942798836</v>
      </c>
      <c r="C2642" s="89">
        <v>1.6912835495692065</v>
      </c>
      <c r="D2642" s="89">
        <v>3.2329184451070745</v>
      </c>
      <c r="E2642" s="23"/>
      <c r="F2642" s="23"/>
    </row>
    <row r="2643" spans="1:6" x14ac:dyDescent="0.25">
      <c r="A2643" s="60">
        <v>42084</v>
      </c>
      <c r="B2643" s="89" t="e">
        <v>#N/A</v>
      </c>
      <c r="C2643" s="89" t="e">
        <v>#N/A</v>
      </c>
      <c r="D2643" s="89" t="e">
        <v>#N/A</v>
      </c>
      <c r="E2643" s="23"/>
      <c r="F2643" s="23"/>
    </row>
    <row r="2644" spans="1:6" x14ac:dyDescent="0.25">
      <c r="A2644" s="60">
        <v>42085</v>
      </c>
      <c r="B2644" s="89" t="e">
        <v>#N/A</v>
      </c>
      <c r="C2644" s="89" t="e">
        <v>#N/A</v>
      </c>
      <c r="D2644" s="89" t="e">
        <v>#N/A</v>
      </c>
      <c r="E2644" s="23"/>
      <c r="F2644" s="23"/>
    </row>
    <row r="2645" spans="1:6" x14ac:dyDescent="0.25">
      <c r="A2645" s="60">
        <v>42086</v>
      </c>
      <c r="B2645" s="89">
        <v>2.2027011940826924</v>
      </c>
      <c r="C2645" s="89">
        <v>1.7175557650218565</v>
      </c>
      <c r="D2645" s="89">
        <v>3.1983626129967462</v>
      </c>
      <c r="E2645" s="23"/>
      <c r="F2645" s="23"/>
    </row>
    <row r="2646" spans="1:6" x14ac:dyDescent="0.25">
      <c r="A2646" s="60">
        <v>42087</v>
      </c>
      <c r="B2646" s="89">
        <v>2.1795806594357714</v>
      </c>
      <c r="C2646" s="89">
        <v>1.6800047929714026</v>
      </c>
      <c r="D2646" s="89">
        <v>3.2348363436209127</v>
      </c>
      <c r="E2646" s="23"/>
      <c r="F2646" s="23"/>
    </row>
    <row r="2647" spans="1:6" x14ac:dyDescent="0.25">
      <c r="A2647" s="60">
        <v>42088</v>
      </c>
      <c r="B2647" s="89">
        <v>2.1904500304632535</v>
      </c>
      <c r="C2647" s="89">
        <v>1.6649877019387702</v>
      </c>
      <c r="D2647" s="89">
        <v>3.2282636301653298</v>
      </c>
      <c r="E2647" s="23"/>
      <c r="F2647" s="23"/>
    </row>
    <row r="2648" spans="1:6" x14ac:dyDescent="0.25">
      <c r="A2648" s="60">
        <v>42089</v>
      </c>
      <c r="B2648" s="89">
        <v>2.2034584410097438</v>
      </c>
      <c r="C2648" s="89">
        <v>1.681690948925052</v>
      </c>
      <c r="D2648" s="89">
        <v>3.2657362605267082</v>
      </c>
      <c r="E2648" s="23"/>
      <c r="F2648" s="23"/>
    </row>
    <row r="2649" spans="1:6" x14ac:dyDescent="0.25">
      <c r="A2649" s="60">
        <v>42090</v>
      </c>
      <c r="B2649" s="89">
        <v>2.1804757224297333</v>
      </c>
      <c r="C2649" s="89">
        <v>1.681690948925052</v>
      </c>
      <c r="D2649" s="89">
        <v>3.2526631071741718</v>
      </c>
      <c r="E2649" s="23"/>
      <c r="F2649" s="23"/>
    </row>
    <row r="2650" spans="1:6" x14ac:dyDescent="0.25">
      <c r="A2650" s="60">
        <v>42091</v>
      </c>
      <c r="B2650" s="89" t="e">
        <v>#N/A</v>
      </c>
      <c r="C2650" s="89" t="e">
        <v>#N/A</v>
      </c>
      <c r="D2650" s="89" t="e">
        <v>#N/A</v>
      </c>
      <c r="E2650" s="23"/>
      <c r="F2650" s="23"/>
    </row>
    <row r="2651" spans="1:6" x14ac:dyDescent="0.25">
      <c r="A2651" s="60">
        <v>42092</v>
      </c>
      <c r="B2651" s="89" t="e">
        <v>#N/A</v>
      </c>
      <c r="C2651" s="89" t="e">
        <v>#N/A</v>
      </c>
      <c r="D2651" s="89" t="e">
        <v>#N/A</v>
      </c>
      <c r="E2651" s="23"/>
      <c r="F2651" s="23"/>
    </row>
    <row r="2652" spans="1:6" x14ac:dyDescent="0.25">
      <c r="A2652" s="60">
        <v>42093</v>
      </c>
      <c r="B2652" s="89">
        <v>2.2075709609240732</v>
      </c>
      <c r="C2652" s="89">
        <v>1.6235911155750102</v>
      </c>
      <c r="D2652" s="89">
        <v>3.2206035805377553</v>
      </c>
      <c r="E2652" s="23"/>
      <c r="F2652" s="23"/>
    </row>
    <row r="2653" spans="1:6" x14ac:dyDescent="0.25">
      <c r="A2653" s="60">
        <v>42094</v>
      </c>
      <c r="B2653" s="89">
        <v>2.1745155629399306</v>
      </c>
      <c r="C2653" s="89">
        <v>1.5984671568991615</v>
      </c>
      <c r="D2653" s="89">
        <v>3.1665516019086652</v>
      </c>
      <c r="E2653" s="23"/>
      <c r="F2653" s="23"/>
    </row>
    <row r="2654" spans="1:6" x14ac:dyDescent="0.25">
      <c r="A2654" s="60">
        <v>42095</v>
      </c>
      <c r="B2654" s="89">
        <v>2.2023850853584435</v>
      </c>
      <c r="C2654" s="89">
        <v>1.5984671568991615</v>
      </c>
      <c r="D2654" s="89">
        <v>3.1676434200656445</v>
      </c>
      <c r="E2654" s="23"/>
      <c r="F2654" s="23"/>
    </row>
    <row r="2655" spans="1:6" x14ac:dyDescent="0.25">
      <c r="A2655" s="60">
        <v>42096</v>
      </c>
      <c r="B2655" s="89">
        <v>2.2274885882433892</v>
      </c>
      <c r="C2655" s="89">
        <v>1.5984671568991615</v>
      </c>
      <c r="D2655" s="89">
        <v>3.1866233833268609</v>
      </c>
      <c r="E2655" s="23"/>
      <c r="F2655" s="23"/>
    </row>
    <row r="2656" spans="1:6" x14ac:dyDescent="0.25">
      <c r="A2656" s="60">
        <v>42097</v>
      </c>
      <c r="B2656" s="89">
        <v>2.2274885882433892</v>
      </c>
      <c r="C2656" s="89">
        <v>1.5984671568991615</v>
      </c>
      <c r="D2656" s="89">
        <v>3.1866233833268609</v>
      </c>
      <c r="E2656" s="23"/>
      <c r="F2656" s="23"/>
    </row>
    <row r="2657" spans="1:6" x14ac:dyDescent="0.25">
      <c r="A2657" s="60">
        <v>42098</v>
      </c>
      <c r="B2657" s="89" t="e">
        <v>#N/A</v>
      </c>
      <c r="C2657" s="89" t="e">
        <v>#N/A</v>
      </c>
      <c r="D2657" s="89" t="e">
        <v>#N/A</v>
      </c>
      <c r="E2657" s="23"/>
      <c r="F2657" s="23"/>
    </row>
    <row r="2658" spans="1:6" x14ac:dyDescent="0.25">
      <c r="A2658" s="60">
        <v>42099</v>
      </c>
      <c r="B2658" s="89" t="e">
        <v>#N/A</v>
      </c>
      <c r="C2658" s="89" t="e">
        <v>#N/A</v>
      </c>
      <c r="D2658" s="89" t="e">
        <v>#N/A</v>
      </c>
      <c r="E2658" s="23"/>
      <c r="F2658" s="23"/>
    </row>
    <row r="2659" spans="1:6" x14ac:dyDescent="0.25">
      <c r="A2659" s="60">
        <v>42100</v>
      </c>
      <c r="B2659" s="89">
        <v>2.2274885882433892</v>
      </c>
      <c r="C2659" s="89">
        <v>1.5984671568991615</v>
      </c>
      <c r="D2659" s="89">
        <v>3.1866233833268609</v>
      </c>
      <c r="E2659" s="23"/>
      <c r="F2659" s="23"/>
    </row>
    <row r="2660" spans="1:6" x14ac:dyDescent="0.25">
      <c r="A2660" s="60">
        <v>42101</v>
      </c>
      <c r="B2660" s="89">
        <v>2.2714412893850664</v>
      </c>
      <c r="C2660" s="89">
        <v>1.6093877940530774</v>
      </c>
      <c r="D2660" s="89">
        <v>3.2081331702329692</v>
      </c>
      <c r="E2660" s="23"/>
      <c r="F2660" s="23"/>
    </row>
    <row r="2661" spans="1:6" x14ac:dyDescent="0.25">
      <c r="A2661" s="60">
        <v>42102</v>
      </c>
      <c r="B2661" s="89">
        <v>2.2354973719113929</v>
      </c>
      <c r="C2661" s="89">
        <v>1.6179872608523311</v>
      </c>
      <c r="D2661" s="89">
        <v>3.1930964726502538</v>
      </c>
      <c r="E2661" s="23"/>
      <c r="F2661" s="23"/>
    </row>
    <row r="2662" spans="1:6" x14ac:dyDescent="0.25">
      <c r="A2662" s="60">
        <v>42103</v>
      </c>
      <c r="B2662" s="89">
        <v>2.2435152134401193</v>
      </c>
      <c r="C2662" s="89">
        <v>1.6048171062089125</v>
      </c>
      <c r="D2662" s="89">
        <v>3.1956332473097433</v>
      </c>
      <c r="E2662" s="23"/>
      <c r="F2662" s="23"/>
    </row>
    <row r="2663" spans="1:6" x14ac:dyDescent="0.25">
      <c r="A2663" s="60">
        <v>42104</v>
      </c>
      <c r="B2663" s="89">
        <v>2.2185198608462997</v>
      </c>
      <c r="C2663" s="89">
        <v>1.6109973264638313</v>
      </c>
      <c r="D2663" s="89">
        <v>3.2006085686465724</v>
      </c>
      <c r="E2663" s="23"/>
      <c r="F2663" s="23"/>
    </row>
    <row r="2664" spans="1:6" x14ac:dyDescent="0.25">
      <c r="A2664" s="60">
        <v>42105</v>
      </c>
      <c r="B2664" s="89" t="e">
        <v>#N/A</v>
      </c>
      <c r="C2664" s="89" t="e">
        <v>#N/A</v>
      </c>
      <c r="D2664" s="89" t="e">
        <v>#N/A</v>
      </c>
      <c r="E2664" s="23"/>
      <c r="F2664" s="23"/>
    </row>
    <row r="2665" spans="1:6" x14ac:dyDescent="0.25">
      <c r="A2665" s="60">
        <v>42106</v>
      </c>
      <c r="B2665" s="89" t="e">
        <v>#N/A</v>
      </c>
      <c r="C2665" s="89" t="e">
        <v>#N/A</v>
      </c>
      <c r="D2665" s="89" t="e">
        <v>#N/A</v>
      </c>
      <c r="E2665" s="23"/>
      <c r="F2665" s="23"/>
    </row>
    <row r="2666" spans="1:6" x14ac:dyDescent="0.25">
      <c r="A2666" s="60">
        <v>42107</v>
      </c>
      <c r="B2666" s="89">
        <v>2.2265473593175926</v>
      </c>
      <c r="C2666" s="89">
        <v>1.6109973264638313</v>
      </c>
      <c r="D2666" s="89">
        <v>3.2078343311721937</v>
      </c>
      <c r="E2666" s="23"/>
      <c r="F2666" s="23"/>
    </row>
    <row r="2667" spans="1:6" x14ac:dyDescent="0.25">
      <c r="A2667" s="60">
        <v>42108</v>
      </c>
      <c r="B2667" s="89">
        <v>2.1864585176012952</v>
      </c>
      <c r="C2667" s="89">
        <v>1.636173066589194</v>
      </c>
      <c r="D2667" s="89">
        <v>3.1604819768290611</v>
      </c>
      <c r="E2667" s="23"/>
      <c r="F2667" s="23"/>
    </row>
    <row r="2668" spans="1:6" x14ac:dyDescent="0.25">
      <c r="A2668" s="60">
        <v>42109</v>
      </c>
      <c r="B2668" s="89">
        <v>2.2023811979411931</v>
      </c>
      <c r="C2668" s="89">
        <v>1.6479891801092208</v>
      </c>
      <c r="D2668" s="89">
        <v>3.1729394875787875</v>
      </c>
      <c r="E2668" s="23"/>
      <c r="F2668" s="23"/>
    </row>
    <row r="2669" spans="1:6" x14ac:dyDescent="0.25">
      <c r="A2669" s="60">
        <v>42110</v>
      </c>
      <c r="B2669" s="89">
        <v>2.243424877488323</v>
      </c>
      <c r="C2669" s="89">
        <v>1.6536255001635283</v>
      </c>
      <c r="D2669" s="89">
        <v>3.1980037472321641</v>
      </c>
      <c r="E2669" s="23"/>
      <c r="F2669" s="23"/>
    </row>
    <row r="2670" spans="1:6" x14ac:dyDescent="0.25">
      <c r="A2670" s="60">
        <v>42111</v>
      </c>
      <c r="B2670" s="89">
        <v>2.3134328069642009</v>
      </c>
      <c r="C2670" s="89">
        <v>1.6442730287275111</v>
      </c>
      <c r="D2670" s="89">
        <v>3.1804710920770844</v>
      </c>
      <c r="E2670" s="23"/>
      <c r="F2670" s="23"/>
    </row>
    <row r="2671" spans="1:6" x14ac:dyDescent="0.25">
      <c r="A2671" s="60">
        <v>42112</v>
      </c>
      <c r="B2671" s="89" t="e">
        <v>#N/A</v>
      </c>
      <c r="C2671" s="89" t="e">
        <v>#N/A</v>
      </c>
      <c r="D2671" s="89" t="e">
        <v>#N/A</v>
      </c>
      <c r="E2671" s="23"/>
      <c r="F2671" s="23"/>
    </row>
    <row r="2672" spans="1:6" x14ac:dyDescent="0.25">
      <c r="A2672" s="60">
        <v>42113</v>
      </c>
      <c r="B2672" s="89" t="e">
        <v>#N/A</v>
      </c>
      <c r="C2672" s="89" t="e">
        <v>#N/A</v>
      </c>
      <c r="D2672" s="89" t="e">
        <v>#N/A</v>
      </c>
      <c r="E2672" s="23"/>
      <c r="F2672" s="23"/>
    </row>
    <row r="2673" spans="1:6" x14ac:dyDescent="0.25">
      <c r="A2673" s="60">
        <v>42114</v>
      </c>
      <c r="B2673" s="89">
        <v>2.2894246856380249</v>
      </c>
      <c r="C2673" s="89">
        <v>1.6503511614512547</v>
      </c>
      <c r="D2673" s="89">
        <v>3.187981847823437</v>
      </c>
      <c r="E2673" s="23"/>
      <c r="F2673" s="23"/>
    </row>
    <row r="2674" spans="1:6" x14ac:dyDescent="0.25">
      <c r="A2674" s="60">
        <v>42115</v>
      </c>
      <c r="B2674" s="89">
        <v>2.2764666535742464</v>
      </c>
      <c r="C2674" s="89">
        <v>1.6566891380598463</v>
      </c>
      <c r="D2674" s="89">
        <v>3.187981847823437</v>
      </c>
      <c r="E2674" s="23"/>
      <c r="F2674" s="23"/>
    </row>
    <row r="2675" spans="1:6" x14ac:dyDescent="0.25">
      <c r="A2675" s="60">
        <v>42116</v>
      </c>
      <c r="B2675" s="89">
        <v>2.2624207151834241</v>
      </c>
      <c r="C2675" s="89">
        <v>1.6367541892646074</v>
      </c>
      <c r="D2675" s="89">
        <v>3.2291816546787118</v>
      </c>
      <c r="E2675" s="23"/>
      <c r="F2675" s="23"/>
    </row>
    <row r="2676" spans="1:6" x14ac:dyDescent="0.25">
      <c r="A2676" s="60">
        <v>42117</v>
      </c>
      <c r="B2676" s="89">
        <v>2.271358046501561</v>
      </c>
      <c r="C2676" s="89">
        <v>1.6378512171722122</v>
      </c>
      <c r="D2676" s="89">
        <v>3.2192139797988801</v>
      </c>
      <c r="E2676" s="23"/>
      <c r="F2676" s="23"/>
    </row>
    <row r="2677" spans="1:6" x14ac:dyDescent="0.25">
      <c r="A2677" s="60">
        <v>42118</v>
      </c>
      <c r="B2677" s="89">
        <v>2.2844329301814099</v>
      </c>
      <c r="C2677" s="89">
        <v>1.6679281699520772</v>
      </c>
      <c r="D2677" s="89">
        <v>3.2053418870952157</v>
      </c>
      <c r="E2677" s="23"/>
      <c r="F2677" s="23"/>
    </row>
    <row r="2678" spans="1:6" x14ac:dyDescent="0.25">
      <c r="A2678" s="60">
        <v>42119</v>
      </c>
      <c r="B2678" s="89" t="e">
        <v>#N/A</v>
      </c>
      <c r="C2678" s="89" t="e">
        <v>#N/A</v>
      </c>
      <c r="D2678" s="89" t="e">
        <v>#N/A</v>
      </c>
      <c r="E2678" s="23"/>
      <c r="F2678" s="23"/>
    </row>
    <row r="2679" spans="1:6" x14ac:dyDescent="0.25">
      <c r="A2679" s="60">
        <v>42120</v>
      </c>
      <c r="B2679" s="89" t="e">
        <v>#N/A</v>
      </c>
      <c r="C2679" s="89" t="e">
        <v>#N/A</v>
      </c>
      <c r="D2679" s="89" t="e">
        <v>#N/A</v>
      </c>
      <c r="E2679" s="23"/>
      <c r="F2679" s="23"/>
    </row>
    <row r="2680" spans="1:6" x14ac:dyDescent="0.25">
      <c r="A2680" s="60">
        <v>42121</v>
      </c>
      <c r="B2680" s="89">
        <v>2.3104579595201926</v>
      </c>
      <c r="C2680" s="89">
        <v>1.6480114633001506</v>
      </c>
      <c r="D2680" s="89">
        <v>3.2273773983060039</v>
      </c>
      <c r="E2680" s="23"/>
      <c r="F2680" s="23"/>
    </row>
    <row r="2681" spans="1:6" x14ac:dyDescent="0.25">
      <c r="A2681" s="60">
        <v>42122</v>
      </c>
      <c r="B2681" s="89">
        <v>2.2844329301814099</v>
      </c>
      <c r="C2681" s="89">
        <v>1.656875502230335</v>
      </c>
      <c r="D2681" s="89">
        <v>3.2179087736789569</v>
      </c>
      <c r="E2681" s="23"/>
      <c r="F2681" s="23"/>
    </row>
    <row r="2682" spans="1:6" x14ac:dyDescent="0.25">
      <c r="A2682" s="60">
        <v>42123</v>
      </c>
      <c r="B2682" s="89">
        <v>2.2974411767593352</v>
      </c>
      <c r="C2682" s="89">
        <v>1.6561457792412995</v>
      </c>
      <c r="D2682" s="89">
        <v>3.2714287756074469</v>
      </c>
      <c r="E2682" s="23"/>
      <c r="F2682" s="23"/>
    </row>
    <row r="2683" spans="1:6" x14ac:dyDescent="0.25">
      <c r="A2683" s="60">
        <v>42124</v>
      </c>
      <c r="B2683" s="89">
        <v>2.3054622414622372</v>
      </c>
      <c r="C2683" s="89">
        <v>1.7131175126590392</v>
      </c>
      <c r="D2683" s="89">
        <v>3.3254597750024288</v>
      </c>
      <c r="E2683" s="23"/>
      <c r="F2683" s="23"/>
    </row>
    <row r="2684" spans="1:6" x14ac:dyDescent="0.25">
      <c r="A2684" s="60">
        <v>42125</v>
      </c>
      <c r="B2684" s="89">
        <v>2.3224494474650186</v>
      </c>
      <c r="C2684" s="89">
        <v>1.7131175126590392</v>
      </c>
      <c r="D2684" s="89">
        <v>3.31436189375097</v>
      </c>
      <c r="E2684" s="23"/>
      <c r="F2684" s="23"/>
    </row>
    <row r="2685" spans="1:6" x14ac:dyDescent="0.25">
      <c r="A2685" s="60">
        <v>42126</v>
      </c>
      <c r="B2685" s="89" t="e">
        <v>#N/A</v>
      </c>
      <c r="C2685" s="89" t="e">
        <v>#N/A</v>
      </c>
      <c r="D2685" s="89" t="e">
        <v>#N/A</v>
      </c>
      <c r="E2685" s="23"/>
      <c r="F2685" s="23"/>
    </row>
    <row r="2686" spans="1:6" x14ac:dyDescent="0.25">
      <c r="A2686" s="60">
        <v>42127</v>
      </c>
      <c r="B2686" s="89" t="e">
        <v>#N/A</v>
      </c>
      <c r="C2686" s="89" t="e">
        <v>#N/A</v>
      </c>
      <c r="D2686" s="89" t="e">
        <v>#N/A</v>
      </c>
      <c r="E2686" s="23"/>
      <c r="F2686" s="23"/>
    </row>
    <row r="2687" spans="1:6" x14ac:dyDescent="0.25">
      <c r="A2687" s="60">
        <v>42128</v>
      </c>
      <c r="B2687" s="89">
        <v>2.3034411507768908</v>
      </c>
      <c r="C2687" s="89">
        <v>1.7194507881483645</v>
      </c>
      <c r="D2687" s="89">
        <v>3.3023615602791381</v>
      </c>
      <c r="E2687" s="23"/>
      <c r="F2687" s="23"/>
    </row>
    <row r="2688" spans="1:6" x14ac:dyDescent="0.25">
      <c r="A2688" s="60">
        <v>42129</v>
      </c>
      <c r="B2688" s="89">
        <v>2.2983964925021496</v>
      </c>
      <c r="C2688" s="89">
        <v>1.7281956276196127</v>
      </c>
      <c r="D2688" s="89">
        <v>3.3353770023605733</v>
      </c>
      <c r="E2688" s="23"/>
      <c r="F2688" s="23"/>
    </row>
    <row r="2689" spans="1:6" x14ac:dyDescent="0.25">
      <c r="A2689" s="60">
        <v>42130</v>
      </c>
      <c r="B2689" s="89">
        <v>2.2653656200001961</v>
      </c>
      <c r="C2689" s="89">
        <v>1.7558602283398272</v>
      </c>
      <c r="D2689" s="89">
        <v>3.3113182255291633</v>
      </c>
      <c r="E2689" s="23"/>
      <c r="F2689" s="23"/>
    </row>
    <row r="2690" spans="1:6" x14ac:dyDescent="0.25">
      <c r="A2690" s="60">
        <v>42131</v>
      </c>
      <c r="B2690" s="89">
        <v>2.296514945305276</v>
      </c>
      <c r="C2690" s="89">
        <v>1.8130222438428234</v>
      </c>
      <c r="D2690" s="89">
        <v>3.315339699439491</v>
      </c>
      <c r="E2690" s="23"/>
      <c r="F2690" s="23"/>
    </row>
    <row r="2691" spans="1:6" x14ac:dyDescent="0.25">
      <c r="A2691" s="60">
        <v>42132</v>
      </c>
      <c r="B2691" s="89">
        <v>2.2945194728675915</v>
      </c>
      <c r="C2691" s="89">
        <v>1.7471502977467566</v>
      </c>
      <c r="D2691" s="89">
        <v>3.3253694078787817</v>
      </c>
      <c r="E2691" s="23"/>
      <c r="F2691" s="23"/>
    </row>
    <row r="2692" spans="1:6" x14ac:dyDescent="0.25">
      <c r="A2692" s="60">
        <v>42133</v>
      </c>
      <c r="B2692" s="89" t="e">
        <v>#N/A</v>
      </c>
      <c r="C2692" s="89" t="e">
        <v>#N/A</v>
      </c>
      <c r="D2692" s="89" t="e">
        <v>#N/A</v>
      </c>
      <c r="E2692" s="23"/>
      <c r="F2692" s="23"/>
    </row>
    <row r="2693" spans="1:6" x14ac:dyDescent="0.25">
      <c r="A2693" s="60">
        <v>42134</v>
      </c>
      <c r="B2693" s="89" t="e">
        <v>#N/A</v>
      </c>
      <c r="C2693" s="89" t="e">
        <v>#N/A</v>
      </c>
      <c r="D2693" s="89" t="e">
        <v>#N/A</v>
      </c>
      <c r="E2693" s="23"/>
      <c r="F2693" s="23"/>
    </row>
    <row r="2694" spans="1:6" x14ac:dyDescent="0.25">
      <c r="A2694" s="60">
        <v>42135</v>
      </c>
      <c r="B2694" s="89">
        <v>2.2955516445527024</v>
      </c>
      <c r="C2694" s="89">
        <v>1.7616736717256885</v>
      </c>
      <c r="D2694" s="89">
        <v>3.3478693271495672</v>
      </c>
      <c r="E2694" s="23"/>
      <c r="F2694" s="23"/>
    </row>
    <row r="2695" spans="1:6" x14ac:dyDescent="0.25">
      <c r="A2695" s="60">
        <v>42136</v>
      </c>
      <c r="B2695" s="89">
        <v>2.2634884154905421</v>
      </c>
      <c r="C2695" s="89">
        <v>1.792336608706222</v>
      </c>
      <c r="D2695" s="89">
        <v>3.3553145783775875</v>
      </c>
      <c r="E2695" s="23"/>
      <c r="F2695" s="23"/>
    </row>
    <row r="2696" spans="1:6" x14ac:dyDescent="0.25">
      <c r="A2696" s="60">
        <v>42137</v>
      </c>
      <c r="B2696" s="89">
        <v>2.2814125315349969</v>
      </c>
      <c r="C2696" s="89">
        <v>1.8199181605438497</v>
      </c>
      <c r="D2696" s="89">
        <v>3.3192773424223958</v>
      </c>
      <c r="E2696" s="23"/>
      <c r="F2696" s="23"/>
    </row>
    <row r="2697" spans="1:6" x14ac:dyDescent="0.25">
      <c r="A2697" s="60">
        <v>42138</v>
      </c>
      <c r="B2697" s="89">
        <v>2.254412640901748</v>
      </c>
      <c r="C2697" s="89">
        <v>1.7884360064267497</v>
      </c>
      <c r="D2697" s="89">
        <v>3.3102974456099332</v>
      </c>
      <c r="E2697" s="23"/>
      <c r="F2697" s="23"/>
    </row>
    <row r="2698" spans="1:6" x14ac:dyDescent="0.25">
      <c r="A2698" s="60">
        <v>42139</v>
      </c>
      <c r="B2698" s="89">
        <v>2.2134007897141004</v>
      </c>
      <c r="C2698" s="89">
        <v>1.7828483015031935</v>
      </c>
      <c r="D2698" s="89">
        <v>3.2927486100658001</v>
      </c>
      <c r="E2698" s="23"/>
      <c r="F2698" s="23"/>
    </row>
    <row r="2699" spans="1:6" x14ac:dyDescent="0.25">
      <c r="A2699" s="60">
        <v>42140</v>
      </c>
      <c r="B2699" s="89" t="e">
        <v>#N/A</v>
      </c>
      <c r="C2699" s="89" t="e">
        <v>#N/A</v>
      </c>
      <c r="D2699" s="89" t="e">
        <v>#N/A</v>
      </c>
      <c r="E2699" s="23"/>
      <c r="F2699" s="23"/>
    </row>
    <row r="2700" spans="1:6" x14ac:dyDescent="0.25">
      <c r="A2700" s="60">
        <v>42141</v>
      </c>
      <c r="B2700" s="89" t="e">
        <v>#N/A</v>
      </c>
      <c r="C2700" s="89" t="e">
        <v>#N/A</v>
      </c>
      <c r="D2700" s="89" t="e">
        <v>#N/A</v>
      </c>
      <c r="E2700" s="23"/>
      <c r="F2700" s="23"/>
    </row>
    <row r="2701" spans="1:6" x14ac:dyDescent="0.25">
      <c r="A2701" s="60">
        <v>42142</v>
      </c>
      <c r="B2701" s="89">
        <v>2.278515036338618</v>
      </c>
      <c r="C2701" s="89">
        <v>1.7853003906153333</v>
      </c>
      <c r="D2701" s="89">
        <v>3.3152485557551472</v>
      </c>
      <c r="E2701" s="23"/>
      <c r="F2701" s="23"/>
    </row>
    <row r="2702" spans="1:6" x14ac:dyDescent="0.25">
      <c r="A2702" s="60">
        <v>42143</v>
      </c>
      <c r="B2702" s="89">
        <v>2.278515036338618</v>
      </c>
      <c r="C2702" s="89">
        <v>1.774700495464117</v>
      </c>
      <c r="D2702" s="89">
        <v>3.3202724304510411</v>
      </c>
      <c r="E2702" s="23"/>
      <c r="F2702" s="23"/>
    </row>
    <row r="2703" spans="1:6" x14ac:dyDescent="0.25">
      <c r="A2703" s="60">
        <v>42144</v>
      </c>
      <c r="B2703" s="89">
        <v>2.3225608676013962</v>
      </c>
      <c r="C2703" s="89">
        <v>1.7634773928967178</v>
      </c>
      <c r="D2703" s="89">
        <v>3.3577834662976045</v>
      </c>
      <c r="E2703" s="23"/>
      <c r="F2703" s="23"/>
    </row>
    <row r="2704" spans="1:6" x14ac:dyDescent="0.25">
      <c r="A2704" s="60">
        <v>42145</v>
      </c>
      <c r="B2704" s="89">
        <v>2.3015239741160087</v>
      </c>
      <c r="C2704" s="89">
        <v>1.7709685492891794</v>
      </c>
      <c r="D2704" s="89">
        <v>3.3564202836603698</v>
      </c>
      <c r="E2704" s="23"/>
      <c r="F2704" s="23"/>
    </row>
    <row r="2705" spans="1:6" x14ac:dyDescent="0.25">
      <c r="A2705" s="60">
        <v>42146</v>
      </c>
      <c r="B2705" s="89">
        <v>2.3025149149679862</v>
      </c>
      <c r="C2705" s="89">
        <v>1.7697974566405463</v>
      </c>
      <c r="D2705" s="89">
        <v>3.3580029639707618</v>
      </c>
      <c r="E2705" s="23"/>
      <c r="F2705" s="23"/>
    </row>
    <row r="2706" spans="1:6" x14ac:dyDescent="0.25">
      <c r="A2706" s="60">
        <v>42147</v>
      </c>
      <c r="B2706" s="89" t="e">
        <v>#N/A</v>
      </c>
      <c r="C2706" s="89" t="e">
        <v>#N/A</v>
      </c>
      <c r="D2706" s="89" t="e">
        <v>#N/A</v>
      </c>
      <c r="E2706" s="23"/>
      <c r="F2706" s="23"/>
    </row>
    <row r="2707" spans="1:6" x14ac:dyDescent="0.25">
      <c r="A2707" s="60">
        <v>42148</v>
      </c>
      <c r="B2707" s="89" t="e">
        <v>#N/A</v>
      </c>
      <c r="C2707" s="89" t="e">
        <v>#N/A</v>
      </c>
      <c r="D2707" s="89" t="e">
        <v>#N/A</v>
      </c>
      <c r="E2707" s="23"/>
      <c r="F2707" s="23"/>
    </row>
    <row r="2708" spans="1:6" x14ac:dyDescent="0.25">
      <c r="A2708" s="60">
        <v>42149</v>
      </c>
      <c r="B2708" s="89">
        <v>2.3025149149679862</v>
      </c>
      <c r="C2708" s="89">
        <v>1.7697974566405463</v>
      </c>
      <c r="D2708" s="89">
        <v>3.3561989923471174</v>
      </c>
      <c r="E2708" s="23"/>
      <c r="F2708" s="23"/>
    </row>
    <row r="2709" spans="1:6" x14ac:dyDescent="0.25">
      <c r="A2709" s="60">
        <v>42150</v>
      </c>
      <c r="B2709" s="89">
        <v>2.2514884730612863</v>
      </c>
      <c r="C2709" s="89">
        <v>1.750573665701566</v>
      </c>
      <c r="D2709" s="89">
        <v>3.3154790854565022</v>
      </c>
      <c r="E2709" s="23"/>
      <c r="F2709" s="23"/>
    </row>
    <row r="2710" spans="1:6" x14ac:dyDescent="0.25">
      <c r="A2710" s="60">
        <v>42151</v>
      </c>
      <c r="B2710" s="89">
        <v>2.2606092745818813</v>
      </c>
      <c r="C2710" s="89">
        <v>1.6872293449602438</v>
      </c>
      <c r="D2710" s="89">
        <v>3.317981238912239</v>
      </c>
      <c r="E2710" s="23"/>
      <c r="F2710" s="23"/>
    </row>
    <row r="2711" spans="1:6" x14ac:dyDescent="0.25">
      <c r="A2711" s="60">
        <v>42152</v>
      </c>
      <c r="B2711" s="89">
        <v>2.2326143592969601</v>
      </c>
      <c r="C2711" s="89">
        <v>1.6759052672522614</v>
      </c>
      <c r="D2711" s="89">
        <v>3.3054921977541056</v>
      </c>
      <c r="E2711" s="23"/>
      <c r="F2711" s="23"/>
    </row>
    <row r="2712" spans="1:6" x14ac:dyDescent="0.25">
      <c r="A2712" s="60">
        <v>42153</v>
      </c>
      <c r="B2712" s="89">
        <v>2.225462604748941</v>
      </c>
      <c r="C2712" s="89">
        <v>1.6840240091459862</v>
      </c>
      <c r="D2712" s="89">
        <v>3.3205031473290347</v>
      </c>
      <c r="E2712" s="23"/>
      <c r="F2712" s="23"/>
    </row>
    <row r="2713" spans="1:6" x14ac:dyDescent="0.25">
      <c r="A2713" s="60">
        <v>42154</v>
      </c>
      <c r="B2713" s="89" t="e">
        <v>#N/A</v>
      </c>
      <c r="C2713" s="89" t="e">
        <v>#N/A</v>
      </c>
      <c r="D2713" s="89" t="e">
        <v>#N/A</v>
      </c>
      <c r="E2713" s="23"/>
      <c r="F2713" s="23"/>
    </row>
    <row r="2714" spans="1:6" x14ac:dyDescent="0.25">
      <c r="A2714" s="60">
        <v>42155</v>
      </c>
      <c r="B2714" s="89" t="e">
        <v>#N/A</v>
      </c>
      <c r="C2714" s="89" t="e">
        <v>#N/A</v>
      </c>
      <c r="D2714" s="89" t="e">
        <v>#N/A</v>
      </c>
      <c r="E2714" s="23"/>
      <c r="F2714" s="23"/>
    </row>
    <row r="2715" spans="1:6" x14ac:dyDescent="0.25">
      <c r="A2715" s="60">
        <v>42156</v>
      </c>
      <c r="B2715" s="89">
        <v>2.2565518559273698</v>
      </c>
      <c r="C2715" s="89">
        <v>1.7033581068460535</v>
      </c>
      <c r="D2715" s="89">
        <v>3.3454082673532071</v>
      </c>
      <c r="E2715" s="23"/>
      <c r="F2715" s="23"/>
    </row>
    <row r="2716" spans="1:6" x14ac:dyDescent="0.25">
      <c r="A2716" s="60">
        <v>42157</v>
      </c>
      <c r="B2716" s="89">
        <v>2.3035943954975266</v>
      </c>
      <c r="C2716" s="89">
        <v>1.717212823921173</v>
      </c>
      <c r="D2716" s="89">
        <v>3.377908138490298</v>
      </c>
      <c r="E2716" s="23"/>
      <c r="F2716" s="23"/>
    </row>
    <row r="2717" spans="1:6" x14ac:dyDescent="0.25">
      <c r="A2717" s="60">
        <v>42158</v>
      </c>
      <c r="B2717" s="89">
        <v>2.2745241130711378</v>
      </c>
      <c r="C2717" s="89">
        <v>1.7045606647763805</v>
      </c>
      <c r="D2717" s="89">
        <v>3.4104488735676597</v>
      </c>
      <c r="E2717" s="23"/>
      <c r="F2717" s="23"/>
    </row>
    <row r="2718" spans="1:6" x14ac:dyDescent="0.25">
      <c r="A2718" s="60">
        <v>42159</v>
      </c>
      <c r="B2718" s="89">
        <v>2.2865752735702927</v>
      </c>
      <c r="C2718" s="89">
        <v>1.7082099118999139</v>
      </c>
      <c r="D2718" s="89">
        <v>3.342783522172013</v>
      </c>
      <c r="E2718" s="23"/>
      <c r="F2718" s="23"/>
    </row>
    <row r="2719" spans="1:6" x14ac:dyDescent="0.25">
      <c r="A2719" s="60">
        <v>42160</v>
      </c>
      <c r="B2719" s="89">
        <v>2.3115799067026614</v>
      </c>
      <c r="C2719" s="89">
        <v>1.7307239805244734</v>
      </c>
      <c r="D2719" s="89">
        <v>3.3854531776635923</v>
      </c>
      <c r="E2719" s="23"/>
      <c r="F2719" s="23"/>
    </row>
    <row r="2720" spans="1:6" x14ac:dyDescent="0.25">
      <c r="A2720" s="60">
        <v>42161</v>
      </c>
      <c r="B2720" s="89" t="e">
        <v>#N/A</v>
      </c>
      <c r="C2720" s="89" t="e">
        <v>#N/A</v>
      </c>
      <c r="D2720" s="89" t="e">
        <v>#N/A</v>
      </c>
      <c r="E2720" s="23"/>
      <c r="F2720" s="23"/>
    </row>
    <row r="2721" spans="1:6" x14ac:dyDescent="0.25">
      <c r="A2721" s="60">
        <v>42162</v>
      </c>
      <c r="B2721" s="89" t="e">
        <v>#N/A</v>
      </c>
      <c r="C2721" s="89" t="e">
        <v>#N/A</v>
      </c>
      <c r="D2721" s="89" t="e">
        <v>#N/A</v>
      </c>
      <c r="E2721" s="23"/>
      <c r="F2721" s="23"/>
    </row>
    <row r="2722" spans="1:6" x14ac:dyDescent="0.25">
      <c r="A2722" s="60">
        <v>42163</v>
      </c>
      <c r="B2722" s="89">
        <v>2.3145330394313106</v>
      </c>
      <c r="C2722" s="89">
        <v>1.7382096717244195</v>
      </c>
      <c r="D2722" s="89">
        <v>3.3884658669256993</v>
      </c>
      <c r="E2722" s="23"/>
      <c r="F2722" s="23"/>
    </row>
    <row r="2723" spans="1:6" x14ac:dyDescent="0.25">
      <c r="A2723" s="60">
        <v>42164</v>
      </c>
      <c r="B2723" s="89">
        <v>2.3084751246711477</v>
      </c>
      <c r="C2723" s="89">
        <v>1.7645819046612274</v>
      </c>
      <c r="D2723" s="89">
        <v>3.4280026220592816</v>
      </c>
      <c r="E2723" s="23"/>
      <c r="F2723" s="23"/>
    </row>
    <row r="2724" spans="1:6" x14ac:dyDescent="0.25">
      <c r="A2724" s="60">
        <v>42165</v>
      </c>
      <c r="B2724" s="89">
        <v>2.314457941540212</v>
      </c>
      <c r="C2724" s="89">
        <v>1.8045677269862921</v>
      </c>
      <c r="D2724" s="89">
        <v>3.4229281449479458</v>
      </c>
      <c r="E2724" s="23"/>
      <c r="F2724" s="23"/>
    </row>
    <row r="2725" spans="1:6" x14ac:dyDescent="0.25">
      <c r="A2725" s="60">
        <v>42166</v>
      </c>
      <c r="B2725" s="89">
        <v>2.2604497211092678</v>
      </c>
      <c r="C2725" s="89">
        <v>1.7631806395851157</v>
      </c>
      <c r="D2725" s="89">
        <v>3.3954282592862199</v>
      </c>
      <c r="E2725" s="23"/>
      <c r="F2725" s="23"/>
    </row>
    <row r="2726" spans="1:6" x14ac:dyDescent="0.25">
      <c r="A2726" s="60">
        <v>42167</v>
      </c>
      <c r="B2726" s="89">
        <v>2.2523927267015011</v>
      </c>
      <c r="C2726" s="89">
        <v>1.7688036706926482</v>
      </c>
      <c r="D2726" s="89">
        <v>3.3613730831609558</v>
      </c>
      <c r="E2726" s="23"/>
      <c r="F2726" s="23"/>
    </row>
    <row r="2727" spans="1:6" x14ac:dyDescent="0.25">
      <c r="A2727" s="60">
        <v>42168</v>
      </c>
      <c r="B2727" s="89" t="e">
        <v>#N/A</v>
      </c>
      <c r="C2727" s="89" t="e">
        <v>#N/A</v>
      </c>
      <c r="D2727" s="89" t="e">
        <v>#N/A</v>
      </c>
      <c r="E2727" s="23"/>
      <c r="F2727" s="23"/>
    </row>
    <row r="2728" spans="1:6" x14ac:dyDescent="0.25">
      <c r="A2728" s="60">
        <v>42169</v>
      </c>
      <c r="B2728" s="89" t="e">
        <v>#N/A</v>
      </c>
      <c r="C2728" s="89" t="e">
        <v>#N/A</v>
      </c>
      <c r="D2728" s="89" t="e">
        <v>#N/A</v>
      </c>
      <c r="E2728" s="23"/>
      <c r="F2728" s="23"/>
    </row>
    <row r="2729" spans="1:6" x14ac:dyDescent="0.25">
      <c r="A2729" s="60">
        <v>42170</v>
      </c>
      <c r="B2729" s="89">
        <v>2.2945194728675915</v>
      </c>
      <c r="C2729" s="89">
        <v>1.754477581843318</v>
      </c>
      <c r="D2729" s="89">
        <v>3.37787876580974</v>
      </c>
      <c r="E2729" s="23"/>
      <c r="F2729" s="23"/>
    </row>
    <row r="2730" spans="1:6" x14ac:dyDescent="0.25">
      <c r="A2730" s="60">
        <v>42171</v>
      </c>
      <c r="B2730" s="89">
        <v>2.3485607244527529</v>
      </c>
      <c r="C2730" s="89">
        <v>1.7593968794053154</v>
      </c>
      <c r="D2730" s="89">
        <v>3.3903883872220746</v>
      </c>
      <c r="E2730" s="23"/>
      <c r="F2730" s="23"/>
    </row>
    <row r="2731" spans="1:6" x14ac:dyDescent="0.25">
      <c r="A2731" s="60">
        <v>42172</v>
      </c>
      <c r="B2731" s="89">
        <v>2.3364968788645939</v>
      </c>
      <c r="C2731" s="89">
        <v>1.755064670926032</v>
      </c>
      <c r="D2731" s="89">
        <v>3.447859551243198</v>
      </c>
      <c r="E2731" s="23"/>
      <c r="F2731" s="23"/>
    </row>
    <row r="2732" spans="1:6" x14ac:dyDescent="0.25">
      <c r="A2732" s="60">
        <v>42173</v>
      </c>
      <c r="B2732" s="89">
        <v>2.3444749568220971</v>
      </c>
      <c r="C2732" s="89">
        <v>1.7407332895073466</v>
      </c>
      <c r="D2732" s="89">
        <v>3.456673882268916</v>
      </c>
      <c r="E2732" s="23"/>
      <c r="F2732" s="23"/>
    </row>
    <row r="2733" spans="1:6" x14ac:dyDescent="0.25">
      <c r="A2733" s="60">
        <v>42174</v>
      </c>
      <c r="B2733" s="89">
        <v>2.3555374189052429</v>
      </c>
      <c r="C2733" s="89">
        <v>1.7656813388009169</v>
      </c>
      <c r="D2733" s="89">
        <v>3.4328980126664987</v>
      </c>
      <c r="E2733" s="23"/>
      <c r="F2733" s="23"/>
    </row>
    <row r="2734" spans="1:6" x14ac:dyDescent="0.25">
      <c r="A2734" s="60">
        <v>42175</v>
      </c>
      <c r="B2734" s="89" t="e">
        <v>#N/A</v>
      </c>
      <c r="C2734" s="89" t="e">
        <v>#N/A</v>
      </c>
      <c r="D2734" s="89" t="e">
        <v>#N/A</v>
      </c>
      <c r="E2734" s="23"/>
      <c r="F2734" s="23"/>
    </row>
    <row r="2735" spans="1:6" x14ac:dyDescent="0.25">
      <c r="A2735" s="60">
        <v>42176</v>
      </c>
      <c r="B2735" s="89" t="e">
        <v>#N/A</v>
      </c>
      <c r="C2735" s="89" t="e">
        <v>#N/A</v>
      </c>
      <c r="D2735" s="89" t="e">
        <v>#N/A</v>
      </c>
      <c r="E2735" s="23"/>
      <c r="F2735" s="23"/>
    </row>
    <row r="2736" spans="1:6" x14ac:dyDescent="0.25">
      <c r="A2736" s="60">
        <v>42177</v>
      </c>
      <c r="B2736" s="89">
        <v>2.4067103408332571</v>
      </c>
      <c r="C2736" s="89">
        <v>1.7631806395851157</v>
      </c>
      <c r="D2736" s="89">
        <v>3.4440979694037566</v>
      </c>
      <c r="E2736" s="23"/>
      <c r="F2736" s="23"/>
    </row>
    <row r="2737" spans="1:6" x14ac:dyDescent="0.25">
      <c r="A2737" s="60">
        <v>42178</v>
      </c>
      <c r="B2737" s="89">
        <v>2.4106945169712475</v>
      </c>
      <c r="C2737" s="89">
        <v>1.7805737815964306</v>
      </c>
      <c r="D2737" s="89">
        <v>3.4654077919557409</v>
      </c>
      <c r="E2737" s="23"/>
      <c r="F2737" s="23"/>
    </row>
    <row r="2738" spans="1:6" x14ac:dyDescent="0.25">
      <c r="A2738" s="60">
        <v>42179</v>
      </c>
      <c r="B2738" s="89">
        <v>2.399638194505755</v>
      </c>
      <c r="C2738" s="89">
        <v>1.7756805555555673</v>
      </c>
      <c r="D2738" s="89">
        <v>3.4453410910061137</v>
      </c>
      <c r="E2738" s="23"/>
      <c r="F2738" s="23"/>
    </row>
    <row r="2739" spans="1:6" x14ac:dyDescent="0.25">
      <c r="A2739" s="60">
        <v>42180</v>
      </c>
      <c r="B2739" s="89">
        <v>2.4156944828872469</v>
      </c>
      <c r="C2739" s="89">
        <v>1.7932199822226806</v>
      </c>
      <c r="D2739" s="89">
        <v>3.4247437159382059</v>
      </c>
      <c r="E2739" s="23"/>
      <c r="F2739" s="23"/>
    </row>
    <row r="2740" spans="1:6" x14ac:dyDescent="0.25">
      <c r="A2740" s="60">
        <v>42181</v>
      </c>
      <c r="B2740" s="89">
        <v>2.4377531089583329</v>
      </c>
      <c r="C2740" s="89">
        <v>1.8000231457039177</v>
      </c>
      <c r="D2740" s="89">
        <v>3.4353882175959853</v>
      </c>
      <c r="E2740" s="23"/>
      <c r="F2740" s="23"/>
    </row>
    <row r="2741" spans="1:6" x14ac:dyDescent="0.25">
      <c r="A2741" s="60">
        <v>42182</v>
      </c>
      <c r="B2741" s="89" t="e">
        <v>#N/A</v>
      </c>
      <c r="C2741" s="89" t="e">
        <v>#N/A</v>
      </c>
      <c r="D2741" s="89" t="e">
        <v>#N/A</v>
      </c>
      <c r="E2741" s="23"/>
      <c r="F2741" s="23"/>
    </row>
    <row r="2742" spans="1:6" x14ac:dyDescent="0.25">
      <c r="A2742" s="60">
        <v>42183</v>
      </c>
      <c r="B2742" s="89" t="e">
        <v>#N/A</v>
      </c>
      <c r="C2742" s="89" t="e">
        <v>#N/A</v>
      </c>
      <c r="D2742" s="89" t="e">
        <v>#N/A</v>
      </c>
      <c r="E2742" s="23"/>
      <c r="F2742" s="23"/>
    </row>
    <row r="2743" spans="1:6" x14ac:dyDescent="0.25">
      <c r="A2743" s="60">
        <v>42184</v>
      </c>
      <c r="B2743" s="89">
        <v>2.4087050416208768</v>
      </c>
      <c r="C2743" s="89">
        <v>1.8510437252964209</v>
      </c>
      <c r="D2743" s="89">
        <v>3.4094200673832376</v>
      </c>
      <c r="E2743" s="23"/>
      <c r="F2743" s="23"/>
    </row>
    <row r="2744" spans="1:6" x14ac:dyDescent="0.25">
      <c r="A2744" s="60">
        <v>42185</v>
      </c>
      <c r="B2744" s="89">
        <v>2.4217208649476447</v>
      </c>
      <c r="C2744" s="89">
        <v>1.8171382158312781</v>
      </c>
      <c r="D2744" s="89">
        <v>3.4254179812639762</v>
      </c>
      <c r="E2744" s="23"/>
      <c r="F2744" s="23"/>
    </row>
    <row r="2745" spans="1:6" x14ac:dyDescent="0.25">
      <c r="A2745" s="60">
        <v>42186</v>
      </c>
      <c r="B2745" s="89">
        <v>2.4277261662887781</v>
      </c>
      <c r="C2745" s="89">
        <v>1.805816519312458</v>
      </c>
      <c r="D2745" s="89">
        <v>3.4282937136205049</v>
      </c>
      <c r="E2745" s="23"/>
      <c r="F2745" s="23"/>
    </row>
    <row r="2746" spans="1:6" x14ac:dyDescent="0.25">
      <c r="A2746" s="60">
        <v>42187</v>
      </c>
      <c r="B2746" s="89">
        <v>2.4678953594533795</v>
      </c>
      <c r="C2746" s="89">
        <v>1.8270450734483319</v>
      </c>
      <c r="D2746" s="89">
        <v>3.4423356553798214</v>
      </c>
      <c r="E2746" s="23"/>
      <c r="F2746" s="23"/>
    </row>
    <row r="2747" spans="1:6" x14ac:dyDescent="0.25">
      <c r="A2747" s="60">
        <v>42188</v>
      </c>
      <c r="B2747" s="89">
        <v>2.4306996251079624</v>
      </c>
      <c r="C2747" s="89">
        <v>1.8308263066169133</v>
      </c>
      <c r="D2747" s="89">
        <v>3.4403502813894704</v>
      </c>
      <c r="E2747" s="23"/>
      <c r="F2747" s="23"/>
    </row>
    <row r="2748" spans="1:6" x14ac:dyDescent="0.25">
      <c r="A2748" s="60">
        <v>42189</v>
      </c>
      <c r="B2748" s="89" t="e">
        <v>#N/A</v>
      </c>
      <c r="C2748" s="89" t="e">
        <v>#N/A</v>
      </c>
      <c r="D2748" s="89" t="e">
        <v>#N/A</v>
      </c>
      <c r="E2748" s="23"/>
      <c r="F2748" s="23"/>
    </row>
    <row r="2749" spans="1:6" x14ac:dyDescent="0.25">
      <c r="A2749" s="60">
        <v>42190</v>
      </c>
      <c r="B2749" s="89" t="e">
        <v>#N/A</v>
      </c>
      <c r="C2749" s="89" t="e">
        <v>#N/A</v>
      </c>
      <c r="D2749" s="89" t="e">
        <v>#N/A</v>
      </c>
      <c r="E2749" s="23"/>
      <c r="F2749" s="23"/>
    </row>
    <row r="2750" spans="1:6" x14ac:dyDescent="0.25">
      <c r="A2750" s="60">
        <v>42191</v>
      </c>
      <c r="B2750" s="89">
        <v>2.443889631877127</v>
      </c>
      <c r="C2750" s="89">
        <v>1.8322278699071575</v>
      </c>
      <c r="D2750" s="89">
        <v>3.4429078810084377</v>
      </c>
      <c r="E2750" s="23"/>
      <c r="F2750" s="23"/>
    </row>
    <row r="2751" spans="1:6" x14ac:dyDescent="0.25">
      <c r="A2751" s="60">
        <v>42192</v>
      </c>
      <c r="B2751" s="89">
        <v>2.3978490015617808</v>
      </c>
      <c r="C2751" s="89">
        <v>1.8688907088288715</v>
      </c>
      <c r="D2751" s="89">
        <v>3.4054808299339356</v>
      </c>
      <c r="E2751" s="23"/>
      <c r="F2751" s="23"/>
    </row>
    <row r="2752" spans="1:6" x14ac:dyDescent="0.25">
      <c r="A2752" s="60">
        <v>42193</v>
      </c>
      <c r="B2752" s="89">
        <v>2.3727755721441781</v>
      </c>
      <c r="C2752" s="89">
        <v>1.7698368393571542</v>
      </c>
      <c r="D2752" s="89">
        <v>3.437969914318316</v>
      </c>
      <c r="E2752" s="23"/>
      <c r="F2752" s="23"/>
    </row>
    <row r="2753" spans="1:6" x14ac:dyDescent="0.25">
      <c r="A2753" s="60">
        <v>42194</v>
      </c>
      <c r="B2753" s="89">
        <v>2.3556896636385716</v>
      </c>
      <c r="C2753" s="89">
        <v>1.7935345269248018</v>
      </c>
      <c r="D2753" s="89">
        <v>3.4504698572953885</v>
      </c>
      <c r="E2753" s="23"/>
      <c r="F2753" s="23"/>
    </row>
    <row r="2754" spans="1:6" x14ac:dyDescent="0.25">
      <c r="A2754" s="60">
        <v>42195</v>
      </c>
      <c r="B2754" s="89">
        <v>2.3887534713356899</v>
      </c>
      <c r="C2754" s="89">
        <v>1.7891768520321989</v>
      </c>
      <c r="D2754" s="89">
        <v>3.4795270111539196</v>
      </c>
      <c r="E2754" s="23"/>
      <c r="F2754" s="23"/>
    </row>
    <row r="2755" spans="1:6" x14ac:dyDescent="0.25">
      <c r="A2755" s="60">
        <v>42196</v>
      </c>
      <c r="B2755" s="89" t="e">
        <v>#N/A</v>
      </c>
      <c r="C2755" s="89" t="e">
        <v>#N/A</v>
      </c>
      <c r="D2755" s="89" t="e">
        <v>#N/A</v>
      </c>
      <c r="E2755" s="23"/>
      <c r="F2755" s="23"/>
    </row>
    <row r="2756" spans="1:6" x14ac:dyDescent="0.25">
      <c r="A2756" s="60">
        <v>42197</v>
      </c>
      <c r="B2756" s="89" t="e">
        <v>#N/A</v>
      </c>
      <c r="C2756" s="89" t="e">
        <v>#N/A</v>
      </c>
      <c r="D2756" s="89" t="e">
        <v>#N/A</v>
      </c>
      <c r="E2756" s="23"/>
      <c r="F2756" s="23"/>
    </row>
    <row r="2757" spans="1:6" x14ac:dyDescent="0.25">
      <c r="A2757" s="60">
        <v>42198</v>
      </c>
      <c r="B2757" s="89">
        <v>2.3967864971030508</v>
      </c>
      <c r="C2757" s="89">
        <v>1.8011097102739058</v>
      </c>
      <c r="D2757" s="89">
        <v>3.4555454307105578</v>
      </c>
      <c r="E2757" s="23"/>
      <c r="F2757" s="23"/>
    </row>
    <row r="2758" spans="1:6" x14ac:dyDescent="0.25">
      <c r="A2758" s="60">
        <v>42199</v>
      </c>
      <c r="B2758" s="89">
        <v>2.3707755873801659</v>
      </c>
      <c r="C2758" s="89">
        <v>1.7986601557670951</v>
      </c>
      <c r="D2758" s="89">
        <v>3.4605593319090957</v>
      </c>
      <c r="E2758" s="23"/>
      <c r="F2758" s="23"/>
    </row>
    <row r="2759" spans="1:6" x14ac:dyDescent="0.25">
      <c r="A2759" s="60">
        <v>42200</v>
      </c>
      <c r="B2759" s="89">
        <v>2.3748434098322235</v>
      </c>
      <c r="C2759" s="89">
        <v>1.7829444281181424</v>
      </c>
      <c r="D2759" s="89">
        <v>3.456913398935626</v>
      </c>
      <c r="E2759" s="23"/>
      <c r="F2759" s="23"/>
    </row>
    <row r="2760" spans="1:6" x14ac:dyDescent="0.25">
      <c r="A2760" s="60">
        <v>42201</v>
      </c>
      <c r="B2760" s="89">
        <v>2.3818842514811251</v>
      </c>
      <c r="C2760" s="89">
        <v>1.7792854872047599</v>
      </c>
      <c r="D2760" s="89">
        <v>3.4315641725514752</v>
      </c>
      <c r="E2760" s="23"/>
      <c r="F2760" s="23"/>
    </row>
    <row r="2761" spans="1:6" x14ac:dyDescent="0.25">
      <c r="A2761" s="60">
        <v>42202</v>
      </c>
      <c r="B2761" s="89">
        <v>2.3538092926831524</v>
      </c>
      <c r="C2761" s="89">
        <v>1.7773434653330185</v>
      </c>
      <c r="D2761" s="89">
        <v>3.4325409479409501</v>
      </c>
      <c r="E2761" s="23"/>
      <c r="F2761" s="23"/>
    </row>
    <row r="2762" spans="1:6" x14ac:dyDescent="0.25">
      <c r="A2762" s="60">
        <v>42203</v>
      </c>
      <c r="B2762" s="89" t="e">
        <v>#N/A</v>
      </c>
      <c r="C2762" s="89" t="e">
        <v>#N/A</v>
      </c>
      <c r="D2762" s="89" t="e">
        <v>#N/A</v>
      </c>
      <c r="E2762" s="23"/>
      <c r="F2762" s="23"/>
    </row>
    <row r="2763" spans="1:6" x14ac:dyDescent="0.25">
      <c r="A2763" s="60">
        <v>42204</v>
      </c>
      <c r="B2763" s="89" t="e">
        <v>#N/A</v>
      </c>
      <c r="C2763" s="89" t="e">
        <v>#N/A</v>
      </c>
      <c r="D2763" s="89" t="e">
        <v>#N/A</v>
      </c>
      <c r="E2763" s="23"/>
      <c r="F2763" s="23"/>
    </row>
    <row r="2764" spans="1:6" x14ac:dyDescent="0.25">
      <c r="A2764" s="60">
        <v>42205</v>
      </c>
      <c r="B2764" s="89">
        <v>2.3538435838729441</v>
      </c>
      <c r="C2764" s="89">
        <v>1.7773434653330185</v>
      </c>
      <c r="D2764" s="89">
        <v>3.437545526062749</v>
      </c>
      <c r="E2764" s="23"/>
      <c r="F2764" s="23"/>
    </row>
    <row r="2765" spans="1:6" x14ac:dyDescent="0.25">
      <c r="A2765" s="60">
        <v>42206</v>
      </c>
      <c r="B2765" s="89">
        <v>2.3628785130301253</v>
      </c>
      <c r="C2765" s="89">
        <v>1.7773434653330185</v>
      </c>
      <c r="D2765" s="89">
        <v>3.4345317871918866</v>
      </c>
      <c r="E2765" s="23"/>
      <c r="F2765" s="23"/>
    </row>
    <row r="2766" spans="1:6" x14ac:dyDescent="0.25">
      <c r="A2766" s="60">
        <v>42207</v>
      </c>
      <c r="B2766" s="89">
        <v>2.3538963626178315</v>
      </c>
      <c r="C2766" s="89">
        <v>1.7762994934640233</v>
      </c>
      <c r="D2766" s="89">
        <v>3.414509353510212</v>
      </c>
      <c r="E2766" s="23"/>
      <c r="F2766" s="23"/>
    </row>
    <row r="2767" spans="1:6" x14ac:dyDescent="0.25">
      <c r="A2767" s="60">
        <v>42208</v>
      </c>
      <c r="B2767" s="89">
        <v>2.3319326451359075</v>
      </c>
      <c r="C2767" s="89">
        <v>1.7612121511973129</v>
      </c>
      <c r="D2767" s="89">
        <v>3.403509407936312</v>
      </c>
      <c r="E2767" s="23"/>
      <c r="F2767" s="23"/>
    </row>
    <row r="2768" spans="1:6" x14ac:dyDescent="0.25">
      <c r="A2768" s="60">
        <v>42209</v>
      </c>
      <c r="B2768" s="89">
        <v>2.2850074377238343</v>
      </c>
      <c r="C2768" s="89">
        <v>1.7362298945857617</v>
      </c>
      <c r="D2768" s="89">
        <v>3.3775412370632978</v>
      </c>
      <c r="E2768" s="23"/>
      <c r="F2768" s="23"/>
    </row>
    <row r="2769" spans="1:6" x14ac:dyDescent="0.25">
      <c r="A2769" s="60">
        <v>42210</v>
      </c>
      <c r="B2769" s="89" t="e">
        <v>#N/A</v>
      </c>
      <c r="C2769" s="89" t="e">
        <v>#N/A</v>
      </c>
      <c r="D2769" s="89" t="e">
        <v>#N/A</v>
      </c>
      <c r="E2769" s="23"/>
      <c r="F2769" s="23"/>
    </row>
    <row r="2770" spans="1:6" x14ac:dyDescent="0.25">
      <c r="A2770" s="60">
        <v>42211</v>
      </c>
      <c r="B2770" s="89" t="e">
        <v>#N/A</v>
      </c>
      <c r="C2770" s="89" t="e">
        <v>#N/A</v>
      </c>
      <c r="D2770" s="89" t="e">
        <v>#N/A</v>
      </c>
      <c r="E2770" s="23"/>
      <c r="F2770" s="23"/>
    </row>
    <row r="2771" spans="1:6" x14ac:dyDescent="0.25">
      <c r="A2771" s="60">
        <v>42212</v>
      </c>
      <c r="B2771" s="89">
        <v>2.3001510505338985</v>
      </c>
      <c r="C2771" s="89">
        <v>1.7376284235131862</v>
      </c>
      <c r="D2771" s="89">
        <v>3.3695505136403767</v>
      </c>
      <c r="E2771" s="23"/>
      <c r="F2771" s="23"/>
    </row>
    <row r="2772" spans="1:6" x14ac:dyDescent="0.25">
      <c r="A2772" s="60">
        <v>42213</v>
      </c>
      <c r="B2772" s="89">
        <v>2.2840457045586788</v>
      </c>
      <c r="C2772" s="89">
        <v>1.7086386503960256</v>
      </c>
      <c r="D2772" s="89">
        <v>3.3805881735479204</v>
      </c>
      <c r="E2772" s="23"/>
      <c r="F2772" s="23"/>
    </row>
    <row r="2773" spans="1:6" x14ac:dyDescent="0.25">
      <c r="A2773" s="60">
        <v>42214</v>
      </c>
      <c r="B2773" s="89">
        <v>2.3010072791658587</v>
      </c>
      <c r="C2773" s="89">
        <v>1.721103609987864</v>
      </c>
      <c r="D2773" s="89">
        <v>3.3785929882197223</v>
      </c>
      <c r="E2773" s="23"/>
      <c r="F2773" s="23"/>
    </row>
    <row r="2774" spans="1:6" x14ac:dyDescent="0.25">
      <c r="A2774" s="60">
        <v>42215</v>
      </c>
      <c r="B2774" s="89">
        <v>2.2899088816986364</v>
      </c>
      <c r="C2774" s="89">
        <v>1.728620900173226</v>
      </c>
      <c r="D2774" s="89">
        <v>3.3935785530343594</v>
      </c>
      <c r="E2774" s="23"/>
      <c r="F2774" s="23"/>
    </row>
    <row r="2775" spans="1:6" x14ac:dyDescent="0.25">
      <c r="A2775" s="60">
        <v>42216</v>
      </c>
      <c r="B2775" s="89">
        <v>2.2950714918236201</v>
      </c>
      <c r="C2775" s="89">
        <v>1.7248863099851377</v>
      </c>
      <c r="D2775" s="89">
        <v>3.3805929766926397</v>
      </c>
      <c r="E2775" s="23"/>
      <c r="F2775" s="23"/>
    </row>
    <row r="2776" spans="1:6" x14ac:dyDescent="0.25">
      <c r="A2776" s="60">
        <v>42217</v>
      </c>
      <c r="B2776" s="89" t="e">
        <v>#N/A</v>
      </c>
      <c r="C2776" s="89" t="e">
        <v>#N/A</v>
      </c>
      <c r="D2776" s="89" t="e">
        <v>#N/A</v>
      </c>
      <c r="E2776" s="23"/>
      <c r="F2776" s="23"/>
    </row>
    <row r="2777" spans="1:6" x14ac:dyDescent="0.25">
      <c r="A2777" s="60">
        <v>42218</v>
      </c>
      <c r="B2777" s="89" t="e">
        <v>#N/A</v>
      </c>
      <c r="C2777" s="89" t="e">
        <v>#N/A</v>
      </c>
      <c r="D2777" s="89" t="e">
        <v>#N/A</v>
      </c>
      <c r="E2777" s="23"/>
      <c r="F2777" s="23"/>
    </row>
    <row r="2778" spans="1:6" x14ac:dyDescent="0.25">
      <c r="A2778" s="60">
        <v>42219</v>
      </c>
      <c r="B2778" s="89">
        <v>2.2950714918236201</v>
      </c>
      <c r="C2778" s="89">
        <v>1.7248863099851377</v>
      </c>
      <c r="D2778" s="89">
        <v>3.3805929766926397</v>
      </c>
      <c r="E2778" s="23"/>
      <c r="F2778" s="23"/>
    </row>
    <row r="2779" spans="1:6" x14ac:dyDescent="0.25">
      <c r="A2779" s="60">
        <v>42220</v>
      </c>
      <c r="B2779" s="89">
        <v>2.2950714918236201</v>
      </c>
      <c r="C2779" s="89">
        <v>1.7248863099851377</v>
      </c>
      <c r="D2779" s="89">
        <v>3.3805929766926397</v>
      </c>
      <c r="E2779" s="23"/>
      <c r="F2779" s="23"/>
    </row>
    <row r="2780" spans="1:6" x14ac:dyDescent="0.25">
      <c r="A2780" s="60">
        <v>42221</v>
      </c>
      <c r="B2780" s="89">
        <v>2.2741785274804869</v>
      </c>
      <c r="C2780" s="89">
        <v>1.7248863099851377</v>
      </c>
      <c r="D2780" s="89">
        <v>3.3805929766926397</v>
      </c>
      <c r="E2780" s="23"/>
      <c r="F2780" s="23"/>
    </row>
    <row r="2781" spans="1:6" x14ac:dyDescent="0.25">
      <c r="A2781" s="60">
        <v>42222</v>
      </c>
      <c r="B2781" s="89">
        <v>2.2091453322301646</v>
      </c>
      <c r="C2781" s="89">
        <v>1.7248863099851377</v>
      </c>
      <c r="D2781" s="89">
        <v>3.3805929766926397</v>
      </c>
      <c r="E2781" s="23"/>
      <c r="F2781" s="23"/>
    </row>
    <row r="2782" spans="1:6" x14ac:dyDescent="0.25">
      <c r="A2782" s="60">
        <v>42223</v>
      </c>
      <c r="B2782" s="89">
        <v>2.2261996907226518</v>
      </c>
      <c r="C2782" s="89">
        <v>1.7248863099851377</v>
      </c>
      <c r="D2782" s="89">
        <v>3.3796725034758595</v>
      </c>
      <c r="E2782" s="23"/>
      <c r="F2782" s="23"/>
    </row>
    <row r="2783" spans="1:6" x14ac:dyDescent="0.25">
      <c r="A2783" s="60">
        <v>42224</v>
      </c>
      <c r="B2783" s="89" t="e">
        <v>#N/A</v>
      </c>
      <c r="C2783" s="89" t="e">
        <v>#N/A</v>
      </c>
      <c r="D2783" s="89" t="e">
        <v>#N/A</v>
      </c>
      <c r="E2783" s="23"/>
      <c r="F2783" s="23"/>
    </row>
    <row r="2784" spans="1:6" x14ac:dyDescent="0.25">
      <c r="A2784" s="60">
        <v>42225</v>
      </c>
      <c r="B2784" s="89" t="e">
        <v>#N/A</v>
      </c>
      <c r="C2784" s="89" t="e">
        <v>#N/A</v>
      </c>
      <c r="D2784" s="89" t="e">
        <v>#N/A</v>
      </c>
      <c r="E2784" s="23"/>
      <c r="F2784" s="23"/>
    </row>
    <row r="2785" spans="1:6" x14ac:dyDescent="0.25">
      <c r="A2785" s="60">
        <v>42226</v>
      </c>
      <c r="B2785" s="89">
        <v>2.23717212888738</v>
      </c>
      <c r="C2785" s="89">
        <v>1.7248863099851377</v>
      </c>
      <c r="D2785" s="89">
        <v>3.3826879533301053</v>
      </c>
      <c r="E2785" s="23"/>
      <c r="F2785" s="23"/>
    </row>
    <row r="2786" spans="1:6" x14ac:dyDescent="0.25">
      <c r="A2786" s="60">
        <v>42227</v>
      </c>
      <c r="B2786" s="89">
        <v>2.2041861903870341</v>
      </c>
      <c r="C2786" s="89">
        <v>1.7248863099851377</v>
      </c>
      <c r="D2786" s="89">
        <v>3.3787036269933992</v>
      </c>
      <c r="E2786" s="23"/>
      <c r="F2786" s="23"/>
    </row>
    <row r="2787" spans="1:6" x14ac:dyDescent="0.25">
      <c r="A2787" s="60">
        <v>42228</v>
      </c>
      <c r="B2787" s="89">
        <v>2.1860988898411335</v>
      </c>
      <c r="C2787" s="89">
        <v>1.7248863099851377</v>
      </c>
      <c r="D2787" s="89">
        <v>3.3917246730516695</v>
      </c>
      <c r="E2787" s="23"/>
      <c r="F2787" s="23"/>
    </row>
    <row r="2788" spans="1:6" x14ac:dyDescent="0.25">
      <c r="A2788" s="60">
        <v>42229</v>
      </c>
      <c r="B2788" s="89">
        <v>2.1610277301653156</v>
      </c>
      <c r="C2788" s="89">
        <v>1.7248863099851377</v>
      </c>
      <c r="D2788" s="89">
        <v>3.431823352682116</v>
      </c>
      <c r="E2788" s="23"/>
      <c r="F2788" s="23"/>
    </row>
    <row r="2789" spans="1:6" x14ac:dyDescent="0.25">
      <c r="A2789" s="60">
        <v>42230</v>
      </c>
      <c r="B2789" s="89">
        <v>2.1921253903364004</v>
      </c>
      <c r="C2789" s="89">
        <v>1.7248863099851377</v>
      </c>
      <c r="D2789" s="89">
        <v>3.4358869309838411</v>
      </c>
      <c r="E2789" s="23"/>
      <c r="F2789" s="23"/>
    </row>
    <row r="2790" spans="1:6" x14ac:dyDescent="0.25">
      <c r="A2790" s="60">
        <v>42231</v>
      </c>
      <c r="B2790" s="89" t="e">
        <v>#N/A</v>
      </c>
      <c r="C2790" s="89" t="e">
        <v>#N/A</v>
      </c>
      <c r="D2790" s="89" t="e">
        <v>#N/A</v>
      </c>
      <c r="E2790" s="23"/>
      <c r="F2790" s="23"/>
    </row>
    <row r="2791" spans="1:6" x14ac:dyDescent="0.25">
      <c r="A2791" s="60">
        <v>42232</v>
      </c>
      <c r="B2791" s="89" t="e">
        <v>#N/A</v>
      </c>
      <c r="C2791" s="89" t="e">
        <v>#N/A</v>
      </c>
      <c r="D2791" s="89" t="e">
        <v>#N/A</v>
      </c>
      <c r="E2791" s="23"/>
      <c r="F2791" s="23"/>
    </row>
    <row r="2792" spans="1:6" x14ac:dyDescent="0.25">
      <c r="A2792" s="60">
        <v>42233</v>
      </c>
      <c r="B2792" s="89">
        <v>2.1912630230403494</v>
      </c>
      <c r="C2792" s="89">
        <v>1.6282742598328923</v>
      </c>
      <c r="D2792" s="89">
        <v>3.4119409664458118</v>
      </c>
      <c r="E2792" s="23"/>
      <c r="F2792" s="23"/>
    </row>
    <row r="2793" spans="1:6" x14ac:dyDescent="0.25">
      <c r="A2793" s="60">
        <v>42234</v>
      </c>
      <c r="B2793" s="89">
        <v>2.187320361937438</v>
      </c>
      <c r="C2793" s="89">
        <v>1.6529826918251587</v>
      </c>
      <c r="D2793" s="89">
        <v>3.4379590210974129</v>
      </c>
      <c r="E2793" s="23"/>
      <c r="F2793" s="23"/>
    </row>
    <row r="2794" spans="1:6" x14ac:dyDescent="0.25">
      <c r="A2794" s="60">
        <v>42235</v>
      </c>
      <c r="B2794" s="89">
        <v>2.1614391494733383</v>
      </c>
      <c r="C2794" s="89">
        <v>1.6579288650601001</v>
      </c>
      <c r="D2794" s="89">
        <v>3.4039289390475318</v>
      </c>
      <c r="E2794" s="23"/>
      <c r="F2794" s="23"/>
    </row>
    <row r="2795" spans="1:6" x14ac:dyDescent="0.25">
      <c r="A2795" s="60">
        <v>42236</v>
      </c>
      <c r="B2795" s="89">
        <v>2.1645626781891423</v>
      </c>
      <c r="C2795" s="89">
        <v>1.6562940312917505</v>
      </c>
      <c r="D2795" s="89">
        <v>3.3529845009540935</v>
      </c>
      <c r="E2795" s="23"/>
      <c r="F2795" s="23"/>
    </row>
    <row r="2796" spans="1:6" x14ac:dyDescent="0.25">
      <c r="A2796" s="60">
        <v>42237</v>
      </c>
      <c r="B2796" s="89">
        <v>2.2251859450408489</v>
      </c>
      <c r="C2796" s="89">
        <v>1.6684585198399446</v>
      </c>
      <c r="D2796" s="89">
        <v>3.3529845009540935</v>
      </c>
      <c r="E2796" s="23"/>
      <c r="F2796" s="23"/>
    </row>
    <row r="2797" spans="1:6" x14ac:dyDescent="0.25">
      <c r="A2797" s="60">
        <v>42238</v>
      </c>
      <c r="B2797" s="89" t="e">
        <v>#N/A</v>
      </c>
      <c r="C2797" s="89" t="e">
        <v>#N/A</v>
      </c>
      <c r="D2797" s="89" t="e">
        <v>#N/A</v>
      </c>
      <c r="E2797" s="23"/>
      <c r="F2797" s="23"/>
    </row>
    <row r="2798" spans="1:6" x14ac:dyDescent="0.25">
      <c r="A2798" s="60">
        <v>42239</v>
      </c>
      <c r="B2798" s="89" t="e">
        <v>#N/A</v>
      </c>
      <c r="C2798" s="89" t="e">
        <v>#N/A</v>
      </c>
      <c r="D2798" s="89" t="e">
        <v>#N/A</v>
      </c>
      <c r="E2798" s="23"/>
      <c r="F2798" s="23"/>
    </row>
    <row r="2799" spans="1:6" x14ac:dyDescent="0.25">
      <c r="A2799" s="60">
        <v>42240</v>
      </c>
      <c r="B2799" s="89">
        <v>2.091425046876509</v>
      </c>
      <c r="C2799" s="89">
        <v>1.6423365948147364</v>
      </c>
      <c r="D2799" s="89">
        <v>3.3529845009540935</v>
      </c>
      <c r="E2799" s="23"/>
      <c r="F2799" s="23"/>
    </row>
    <row r="2800" spans="1:6" x14ac:dyDescent="0.25">
      <c r="A2800" s="60">
        <v>42241</v>
      </c>
      <c r="B2800" s="89">
        <v>2.1013506314127994</v>
      </c>
      <c r="C2800" s="89">
        <v>1.6269664608663135</v>
      </c>
      <c r="D2800" s="89">
        <v>3.3529845009540935</v>
      </c>
      <c r="E2800" s="23"/>
      <c r="F2800" s="23"/>
    </row>
    <row r="2801" spans="1:6" x14ac:dyDescent="0.25">
      <c r="A2801" s="60">
        <v>42242</v>
      </c>
      <c r="B2801" s="89">
        <v>2.1013506314127994</v>
      </c>
      <c r="C2801" s="89">
        <v>1.6269664608663135</v>
      </c>
      <c r="D2801" s="89">
        <v>3.3529845009540935</v>
      </c>
      <c r="E2801" s="23"/>
      <c r="F2801" s="23"/>
    </row>
    <row r="2802" spans="1:6" x14ac:dyDescent="0.25">
      <c r="A2802" s="60">
        <v>42243</v>
      </c>
      <c r="B2802" s="89">
        <v>2.1013506314127994</v>
      </c>
      <c r="C2802" s="89">
        <v>1.6269664608663135</v>
      </c>
      <c r="D2802" s="89">
        <v>3.3529845009540935</v>
      </c>
      <c r="E2802" s="23"/>
      <c r="F2802" s="23"/>
    </row>
    <row r="2803" spans="1:6" x14ac:dyDescent="0.25">
      <c r="A2803" s="60">
        <v>42244</v>
      </c>
      <c r="B2803" s="89">
        <v>2.2192066825587773</v>
      </c>
      <c r="C2803" s="89">
        <v>1.6229988208588537</v>
      </c>
      <c r="D2803" s="89">
        <v>3.3529845009540935</v>
      </c>
      <c r="E2803" s="23"/>
      <c r="F2803" s="23"/>
    </row>
    <row r="2804" spans="1:6" x14ac:dyDescent="0.25">
      <c r="A2804" s="60">
        <v>42245</v>
      </c>
      <c r="B2804" s="89" t="e">
        <v>#N/A</v>
      </c>
      <c r="C2804" s="89" t="e">
        <v>#N/A</v>
      </c>
      <c r="D2804" s="89" t="e">
        <v>#N/A</v>
      </c>
      <c r="E2804" s="23"/>
      <c r="F2804" s="23"/>
    </row>
    <row r="2805" spans="1:6" x14ac:dyDescent="0.25">
      <c r="A2805" s="60">
        <v>42246</v>
      </c>
      <c r="B2805" s="89" t="e">
        <v>#N/A</v>
      </c>
      <c r="C2805" s="89" t="e">
        <v>#N/A</v>
      </c>
      <c r="D2805" s="89" t="e">
        <v>#N/A</v>
      </c>
      <c r="E2805" s="23"/>
      <c r="F2805" s="23"/>
    </row>
    <row r="2806" spans="1:6" x14ac:dyDescent="0.25">
      <c r="A2806" s="60">
        <v>42247</v>
      </c>
      <c r="B2806" s="89">
        <v>2.1912070154695158</v>
      </c>
      <c r="C2806" s="89">
        <v>1.6229988208588537</v>
      </c>
      <c r="D2806" s="89">
        <v>3.3680410464108661</v>
      </c>
      <c r="E2806" s="23"/>
      <c r="F2806" s="23"/>
    </row>
    <row r="2807" spans="1:6" x14ac:dyDescent="0.25">
      <c r="A2807" s="60">
        <v>42248</v>
      </c>
      <c r="B2807" s="89">
        <v>2.1791524228032984</v>
      </c>
      <c r="C2807" s="89">
        <v>1.7544412223957409</v>
      </c>
      <c r="D2807" s="89">
        <v>3.359899417037326</v>
      </c>
      <c r="E2807" s="23"/>
      <c r="F2807" s="23"/>
    </row>
    <row r="2808" spans="1:6" x14ac:dyDescent="0.25">
      <c r="A2808" s="60">
        <v>42249</v>
      </c>
      <c r="B2808" s="89">
        <v>2.141166423530322</v>
      </c>
      <c r="C2808" s="89">
        <v>1.6980012653232137</v>
      </c>
      <c r="D2808" s="89">
        <v>3.3579173277011449</v>
      </c>
      <c r="E2808" s="23"/>
      <c r="F2808" s="23"/>
    </row>
    <row r="2809" spans="1:6" x14ac:dyDescent="0.25">
      <c r="A2809" s="60">
        <v>42250</v>
      </c>
      <c r="B2809" s="89">
        <v>2.0989226494294684</v>
      </c>
      <c r="C2809" s="89">
        <v>1.6539563597065126</v>
      </c>
      <c r="D2809" s="89">
        <v>3.3738874660646871</v>
      </c>
      <c r="E2809" s="23"/>
      <c r="F2809" s="23"/>
    </row>
    <row r="2810" spans="1:6" x14ac:dyDescent="0.25">
      <c r="A2810" s="60">
        <v>42251</v>
      </c>
      <c r="B2810" s="89">
        <v>2.1192357361207286</v>
      </c>
      <c r="C2810" s="89">
        <v>1.6767914703694373</v>
      </c>
      <c r="D2810" s="89">
        <v>3.381911130788481</v>
      </c>
      <c r="E2810" s="23"/>
      <c r="F2810" s="23"/>
    </row>
    <row r="2811" spans="1:6" x14ac:dyDescent="0.25">
      <c r="A2811" s="60">
        <v>42252</v>
      </c>
      <c r="B2811" s="89" t="e">
        <v>#N/A</v>
      </c>
      <c r="C2811" s="89" t="e">
        <v>#N/A</v>
      </c>
      <c r="D2811" s="89" t="e">
        <v>#N/A</v>
      </c>
      <c r="E2811" s="23"/>
      <c r="F2811" s="23"/>
    </row>
    <row r="2812" spans="1:6" x14ac:dyDescent="0.25">
      <c r="A2812" s="60">
        <v>42253</v>
      </c>
      <c r="B2812" s="89" t="e">
        <v>#N/A</v>
      </c>
      <c r="C2812" s="89" t="e">
        <v>#N/A</v>
      </c>
      <c r="D2812" s="89" t="e">
        <v>#N/A</v>
      </c>
      <c r="E2812" s="23"/>
      <c r="F2812" s="23"/>
    </row>
    <row r="2813" spans="1:6" x14ac:dyDescent="0.25">
      <c r="A2813" s="60">
        <v>42254</v>
      </c>
      <c r="B2813" s="89">
        <v>2.1412424825002319</v>
      </c>
      <c r="C2813" s="89">
        <v>1.6857762011961483</v>
      </c>
      <c r="D2813" s="89">
        <v>3.3518526357788829</v>
      </c>
      <c r="E2813" s="23"/>
      <c r="F2813" s="23"/>
    </row>
    <row r="2814" spans="1:6" x14ac:dyDescent="0.25">
      <c r="A2814" s="60">
        <v>42255</v>
      </c>
      <c r="B2814" s="89">
        <v>2.1312566951960434</v>
      </c>
      <c r="C2814" s="89">
        <v>1.6637938903501635</v>
      </c>
      <c r="D2814" s="89">
        <v>3.3548758783113328</v>
      </c>
      <c r="E2814" s="23"/>
      <c r="F2814" s="23"/>
    </row>
    <row r="2815" spans="1:6" x14ac:dyDescent="0.25">
      <c r="A2815" s="60">
        <v>42256</v>
      </c>
      <c r="B2815" s="89">
        <v>2.1763132732022115</v>
      </c>
      <c r="C2815" s="89">
        <v>1.6518131479735985</v>
      </c>
      <c r="D2815" s="89">
        <v>3.3399055378715019</v>
      </c>
      <c r="E2815" s="23"/>
      <c r="F2815" s="23"/>
    </row>
    <row r="2816" spans="1:6" x14ac:dyDescent="0.25">
      <c r="A2816" s="60">
        <v>42257</v>
      </c>
      <c r="B2816" s="89">
        <v>2.1973862054689448</v>
      </c>
      <c r="C2816" s="89">
        <v>1.646681013318755</v>
      </c>
      <c r="D2816" s="89">
        <v>3.3578935095522411</v>
      </c>
      <c r="E2816" s="23"/>
      <c r="F2816" s="23"/>
    </row>
    <row r="2817" spans="1:6" x14ac:dyDescent="0.25">
      <c r="A2817" s="60">
        <v>42258</v>
      </c>
      <c r="B2817" s="89">
        <v>2.2004766477692641</v>
      </c>
      <c r="C2817" s="89">
        <v>1.6668095392781765</v>
      </c>
      <c r="D2817" s="89">
        <v>3.3469354983158723</v>
      </c>
      <c r="E2817" s="23"/>
      <c r="F2817" s="23"/>
    </row>
    <row r="2818" spans="1:6" x14ac:dyDescent="0.25">
      <c r="A2818" s="60">
        <v>42259</v>
      </c>
      <c r="B2818" s="89" t="e">
        <v>#N/A</v>
      </c>
      <c r="C2818" s="89" t="e">
        <v>#N/A</v>
      </c>
      <c r="D2818" s="89" t="e">
        <v>#N/A</v>
      </c>
      <c r="E2818" s="23"/>
      <c r="F2818" s="23"/>
    </row>
    <row r="2819" spans="1:6" x14ac:dyDescent="0.25">
      <c r="A2819" s="60">
        <v>42260</v>
      </c>
      <c r="B2819" s="89" t="e">
        <v>#N/A</v>
      </c>
      <c r="C2819" s="89" t="e">
        <v>#N/A</v>
      </c>
      <c r="D2819" s="89" t="e">
        <v>#N/A</v>
      </c>
      <c r="E2819" s="23"/>
      <c r="F2819" s="23"/>
    </row>
    <row r="2820" spans="1:6" x14ac:dyDescent="0.25">
      <c r="A2820" s="60">
        <v>42261</v>
      </c>
      <c r="B2820" s="89">
        <v>2.1753350420946731</v>
      </c>
      <c r="C2820" s="89">
        <v>1.6341812342114537</v>
      </c>
      <c r="D2820" s="89">
        <v>3.3158820791915389</v>
      </c>
      <c r="E2820" s="23"/>
      <c r="F2820" s="23"/>
    </row>
    <row r="2821" spans="1:6" x14ac:dyDescent="0.25">
      <c r="A2821" s="60">
        <v>42262</v>
      </c>
      <c r="B2821" s="89">
        <v>2.1663061900490135</v>
      </c>
      <c r="C2821" s="89">
        <v>1.6618343253968249</v>
      </c>
      <c r="D2821" s="89">
        <v>3.338841226277367</v>
      </c>
      <c r="E2821" s="23"/>
      <c r="F2821" s="23"/>
    </row>
    <row r="2822" spans="1:6" x14ac:dyDescent="0.25">
      <c r="A2822" s="60">
        <v>42263</v>
      </c>
      <c r="B2822" s="89">
        <v>2.1681934838525194</v>
      </c>
      <c r="C2822" s="89">
        <v>1.6554982732662609</v>
      </c>
      <c r="D2822" s="89">
        <v>3.3498070602201153</v>
      </c>
      <c r="E2822" s="23"/>
      <c r="F2822" s="23"/>
    </row>
    <row r="2823" spans="1:6" x14ac:dyDescent="0.25">
      <c r="A2823" s="60">
        <v>42264</v>
      </c>
      <c r="B2823" s="89">
        <v>2.1522005657792391</v>
      </c>
      <c r="C2823" s="89">
        <v>1.6540974727497968</v>
      </c>
      <c r="D2823" s="89">
        <v>3.3597791289289916</v>
      </c>
      <c r="E2823" s="23"/>
      <c r="F2823" s="23"/>
    </row>
    <row r="2824" spans="1:6" x14ac:dyDescent="0.25">
      <c r="A2824" s="60">
        <v>42265</v>
      </c>
      <c r="B2824" s="89">
        <v>2.1271665845146686</v>
      </c>
      <c r="C2824" s="89">
        <v>1.6606240798720648</v>
      </c>
      <c r="D2824" s="89">
        <v>3.3197905186425345</v>
      </c>
      <c r="E2824" s="23"/>
      <c r="F2824" s="23"/>
    </row>
    <row r="2825" spans="1:6" x14ac:dyDescent="0.25">
      <c r="A2825" s="60">
        <v>42266</v>
      </c>
      <c r="B2825" s="89" t="e">
        <v>#N/A</v>
      </c>
      <c r="C2825" s="89" t="e">
        <v>#N/A</v>
      </c>
      <c r="D2825" s="89" t="e">
        <v>#N/A</v>
      </c>
      <c r="E2825" s="23"/>
      <c r="F2825" s="23"/>
    </row>
    <row r="2826" spans="1:6" x14ac:dyDescent="0.25">
      <c r="A2826" s="60">
        <v>42267</v>
      </c>
      <c r="B2826" s="89" t="e">
        <v>#N/A</v>
      </c>
      <c r="C2826" s="89" t="e">
        <v>#N/A</v>
      </c>
      <c r="D2826" s="89" t="e">
        <v>#N/A</v>
      </c>
      <c r="E2826" s="23"/>
      <c r="F2826" s="23"/>
    </row>
    <row r="2827" spans="1:6" x14ac:dyDescent="0.25">
      <c r="A2827" s="60">
        <v>42268</v>
      </c>
      <c r="B2827" s="89">
        <v>2.175277426222749</v>
      </c>
      <c r="C2827" s="89">
        <v>1.6304374321785389</v>
      </c>
      <c r="D2827" s="89">
        <v>3.3188185870856159</v>
      </c>
      <c r="E2827" s="23"/>
      <c r="F2827" s="23"/>
    </row>
    <row r="2828" spans="1:6" x14ac:dyDescent="0.25">
      <c r="A2828" s="60">
        <v>42269</v>
      </c>
      <c r="B2828" s="89">
        <v>2.1271665845146686</v>
      </c>
      <c r="C2828" s="89">
        <v>1.6473759392416838</v>
      </c>
      <c r="D2828" s="89">
        <v>3.2718649038227454</v>
      </c>
      <c r="E2828" s="23"/>
      <c r="F2828" s="23"/>
    </row>
    <row r="2829" spans="1:6" x14ac:dyDescent="0.25">
      <c r="A2829" s="60">
        <v>42270</v>
      </c>
      <c r="B2829" s="89">
        <v>2.1111599719987311</v>
      </c>
      <c r="C2829" s="89">
        <v>1.607818647798112</v>
      </c>
      <c r="D2829" s="89">
        <v>3.2968358387693542</v>
      </c>
      <c r="E2829" s="23"/>
      <c r="F2829" s="23"/>
    </row>
    <row r="2830" spans="1:6" x14ac:dyDescent="0.25">
      <c r="A2830" s="60">
        <v>42271</v>
      </c>
      <c r="B2830" s="89">
        <v>2.0932855973167506</v>
      </c>
      <c r="C2830" s="89">
        <v>1.6121720334595011</v>
      </c>
      <c r="D2830" s="89">
        <v>3.2708475360342817</v>
      </c>
      <c r="E2830" s="23"/>
      <c r="F2830" s="23"/>
    </row>
    <row r="2831" spans="1:6" x14ac:dyDescent="0.25">
      <c r="A2831" s="60">
        <v>42272</v>
      </c>
      <c r="B2831" s="89">
        <v>2.1184096546008817</v>
      </c>
      <c r="C2831" s="89">
        <v>1.6121720334595011</v>
      </c>
      <c r="D2831" s="89">
        <v>3.2928131413439274</v>
      </c>
      <c r="E2831" s="23"/>
      <c r="F2831" s="23"/>
    </row>
    <row r="2832" spans="1:6" x14ac:dyDescent="0.25">
      <c r="A2832" s="60">
        <v>42273</v>
      </c>
      <c r="B2832" s="89" t="e">
        <v>#N/A</v>
      </c>
      <c r="C2832" s="89" t="e">
        <v>#N/A</v>
      </c>
      <c r="D2832" s="89" t="e">
        <v>#N/A</v>
      </c>
      <c r="E2832" s="23"/>
      <c r="F2832" s="23"/>
    </row>
    <row r="2833" spans="1:6" x14ac:dyDescent="0.25">
      <c r="A2833" s="60">
        <v>42274</v>
      </c>
      <c r="B2833" s="89" t="e">
        <v>#N/A</v>
      </c>
      <c r="C2833" s="89" t="e">
        <v>#N/A</v>
      </c>
      <c r="D2833" s="89" t="e">
        <v>#N/A</v>
      </c>
      <c r="E2833" s="23"/>
      <c r="F2833" s="23"/>
    </row>
    <row r="2834" spans="1:6" x14ac:dyDescent="0.25">
      <c r="A2834" s="60">
        <v>42275</v>
      </c>
      <c r="B2834" s="89">
        <v>2.0454031888636592</v>
      </c>
      <c r="C2834" s="89">
        <v>1.5876748535436036</v>
      </c>
      <c r="D2834" s="89">
        <v>3.2628077439962624</v>
      </c>
      <c r="E2834" s="23"/>
      <c r="F2834" s="23"/>
    </row>
    <row r="2835" spans="1:6" x14ac:dyDescent="0.25">
      <c r="A2835" s="60">
        <v>42276</v>
      </c>
      <c r="B2835" s="89">
        <v>1.9892726473782716</v>
      </c>
      <c r="C2835" s="89">
        <v>1.5803237423483125</v>
      </c>
      <c r="D2835" s="89">
        <v>3.232785630795604</v>
      </c>
      <c r="E2835" s="23"/>
      <c r="F2835" s="23"/>
    </row>
    <row r="2836" spans="1:6" x14ac:dyDescent="0.25">
      <c r="A2836" s="60">
        <v>42277</v>
      </c>
      <c r="B2836" s="89">
        <v>1.9861411085336584</v>
      </c>
      <c r="C2836" s="89">
        <v>1.557018258541234</v>
      </c>
      <c r="D2836" s="89">
        <v>3.2467966573816227</v>
      </c>
      <c r="E2836" s="23"/>
      <c r="F2836" s="23"/>
    </row>
    <row r="2837" spans="1:6" x14ac:dyDescent="0.25">
      <c r="A2837" s="60">
        <v>42278</v>
      </c>
      <c r="B2837" s="89">
        <v>2.020035562438963</v>
      </c>
      <c r="C2837" s="89">
        <v>1.542432258355646</v>
      </c>
      <c r="D2837" s="89">
        <v>3.2778942057640563</v>
      </c>
      <c r="E2837" s="23"/>
      <c r="F2837" s="23"/>
    </row>
    <row r="2838" spans="1:6" x14ac:dyDescent="0.25">
      <c r="A2838" s="60">
        <v>42279</v>
      </c>
      <c r="B2838" s="89">
        <v>2.0470741127966363</v>
      </c>
      <c r="C2838" s="89">
        <v>1.5970320339245347</v>
      </c>
      <c r="D2838" s="89">
        <v>3.2578650217706695</v>
      </c>
      <c r="E2838" s="23"/>
      <c r="F2838" s="23"/>
    </row>
    <row r="2839" spans="1:6" x14ac:dyDescent="0.25">
      <c r="A2839" s="60">
        <v>42280</v>
      </c>
      <c r="B2839" s="89" t="e">
        <v>#N/A</v>
      </c>
      <c r="C2839" s="89" t="e">
        <v>#N/A</v>
      </c>
      <c r="D2839" s="89" t="e">
        <v>#N/A</v>
      </c>
      <c r="E2839" s="23"/>
      <c r="F2839" s="23"/>
    </row>
    <row r="2840" spans="1:6" x14ac:dyDescent="0.25">
      <c r="A2840" s="60">
        <v>42281</v>
      </c>
      <c r="B2840" s="89" t="e">
        <v>#N/A</v>
      </c>
      <c r="C2840" s="89" t="e">
        <v>#N/A</v>
      </c>
      <c r="D2840" s="89" t="e">
        <v>#N/A</v>
      </c>
      <c r="E2840" s="23"/>
      <c r="F2840" s="23"/>
    </row>
    <row r="2841" spans="1:6" x14ac:dyDescent="0.25">
      <c r="A2841" s="60">
        <v>42282</v>
      </c>
      <c r="B2841" s="89">
        <v>2.1000540588496079</v>
      </c>
      <c r="C2841" s="89">
        <v>1.5781494187885272</v>
      </c>
      <c r="D2841" s="89">
        <v>3.3109117606964276</v>
      </c>
      <c r="E2841" s="23"/>
      <c r="F2841" s="23"/>
    </row>
    <row r="2842" spans="1:6" x14ac:dyDescent="0.25">
      <c r="A2842" s="60">
        <v>42283</v>
      </c>
      <c r="B2842" s="89">
        <v>2.1139468633304546</v>
      </c>
      <c r="C2842" s="89">
        <v>1.5517332073350474</v>
      </c>
      <c r="D2842" s="89">
        <v>3.3179116985541413</v>
      </c>
      <c r="E2842" s="23"/>
      <c r="F2842" s="23"/>
    </row>
    <row r="2843" spans="1:6" x14ac:dyDescent="0.25">
      <c r="A2843" s="60">
        <v>42284</v>
      </c>
      <c r="B2843" s="89">
        <v>2.1259901272034085</v>
      </c>
      <c r="C2843" s="89">
        <v>1.5673290008444525</v>
      </c>
      <c r="D2843" s="89">
        <v>3.3348702012926594</v>
      </c>
      <c r="E2843" s="23"/>
      <c r="F2843" s="23"/>
    </row>
    <row r="2844" spans="1:6" x14ac:dyDescent="0.25">
      <c r="A2844" s="60">
        <v>42285</v>
      </c>
      <c r="B2844" s="89">
        <v>2.1890856940230776</v>
      </c>
      <c r="C2844" s="89">
        <v>1.5811797502230576</v>
      </c>
      <c r="D2844" s="89">
        <v>3.3178997848289811</v>
      </c>
      <c r="E2844" s="23"/>
      <c r="F2844" s="23"/>
    </row>
    <row r="2845" spans="1:6" x14ac:dyDescent="0.25">
      <c r="A2845" s="60">
        <v>42286</v>
      </c>
      <c r="B2845" s="89">
        <v>2.1770021962221193</v>
      </c>
      <c r="C2845" s="89">
        <v>1.627580066992067</v>
      </c>
      <c r="D2845" s="89">
        <v>3.3348702012926594</v>
      </c>
      <c r="E2845" s="23"/>
      <c r="F2845" s="23"/>
    </row>
    <row r="2846" spans="1:6" x14ac:dyDescent="0.25">
      <c r="A2846" s="60">
        <v>42287</v>
      </c>
      <c r="B2846" s="89" t="e">
        <v>#N/A</v>
      </c>
      <c r="C2846" s="89" t="e">
        <v>#N/A</v>
      </c>
      <c r="D2846" s="89" t="e">
        <v>#N/A</v>
      </c>
      <c r="E2846" s="23"/>
      <c r="F2846" s="23"/>
    </row>
    <row r="2847" spans="1:6" x14ac:dyDescent="0.25">
      <c r="A2847" s="60">
        <v>42288</v>
      </c>
      <c r="B2847" s="89" t="e">
        <v>#N/A</v>
      </c>
      <c r="C2847" s="89" t="e">
        <v>#N/A</v>
      </c>
      <c r="D2847" s="89" t="e">
        <v>#N/A</v>
      </c>
      <c r="E2847" s="23"/>
      <c r="F2847" s="23"/>
    </row>
    <row r="2848" spans="1:6" x14ac:dyDescent="0.25">
      <c r="A2848" s="60">
        <v>42289</v>
      </c>
      <c r="B2848" s="89">
        <v>2.1310089664006426</v>
      </c>
      <c r="C2848" s="89">
        <v>1.6005008908546898</v>
      </c>
      <c r="D2848" s="89">
        <v>3.3008530591580154</v>
      </c>
      <c r="E2848" s="23"/>
      <c r="F2848" s="23"/>
    </row>
    <row r="2849" spans="1:6" x14ac:dyDescent="0.25">
      <c r="A2849" s="60">
        <v>42290</v>
      </c>
      <c r="B2849" s="89">
        <v>2.1211530817461153</v>
      </c>
      <c r="C2849" s="89">
        <v>1.5975057780724597</v>
      </c>
      <c r="D2849" s="89">
        <v>3.2678707691708127</v>
      </c>
      <c r="E2849" s="23"/>
      <c r="F2849" s="23"/>
    </row>
    <row r="2850" spans="1:6" x14ac:dyDescent="0.25">
      <c r="A2850" s="60">
        <v>42291</v>
      </c>
      <c r="B2850" s="89">
        <v>2.104194237084215</v>
      </c>
      <c r="C2850" s="89">
        <v>1.6237844033704931</v>
      </c>
      <c r="D2850" s="89">
        <v>3.203694357595765</v>
      </c>
      <c r="E2850" s="23"/>
      <c r="F2850" s="23"/>
    </row>
    <row r="2851" spans="1:6" x14ac:dyDescent="0.25">
      <c r="A2851" s="60">
        <v>42292</v>
      </c>
      <c r="B2851" s="89">
        <v>2.1212078485505828</v>
      </c>
      <c r="C2851" s="89">
        <v>1.6357550250277484</v>
      </c>
      <c r="D2851" s="89">
        <v>3.2479303510703517</v>
      </c>
      <c r="E2851" s="23"/>
      <c r="F2851" s="23"/>
    </row>
    <row r="2852" spans="1:6" x14ac:dyDescent="0.25">
      <c r="A2852" s="60">
        <v>42293</v>
      </c>
      <c r="B2852" s="89">
        <v>2.0680414920575316</v>
      </c>
      <c r="C2852" s="89">
        <v>1.6406983349869932</v>
      </c>
      <c r="D2852" s="89">
        <v>3.2519122848040212</v>
      </c>
      <c r="E2852" s="23"/>
      <c r="F2852" s="23"/>
    </row>
    <row r="2853" spans="1:6" x14ac:dyDescent="0.25">
      <c r="A2853" s="60">
        <v>42294</v>
      </c>
      <c r="B2853" s="89" t="e">
        <v>#N/A</v>
      </c>
      <c r="C2853" s="89" t="e">
        <v>#N/A</v>
      </c>
      <c r="D2853" s="89" t="e">
        <v>#N/A</v>
      </c>
      <c r="E2853" s="23"/>
      <c r="F2853" s="23"/>
    </row>
    <row r="2854" spans="1:6" x14ac:dyDescent="0.25">
      <c r="A2854" s="60">
        <v>42295</v>
      </c>
      <c r="B2854" s="89" t="e">
        <v>#N/A</v>
      </c>
      <c r="C2854" s="89" t="e">
        <v>#N/A</v>
      </c>
      <c r="D2854" s="89" t="e">
        <v>#N/A</v>
      </c>
      <c r="E2854" s="23"/>
      <c r="F2854" s="23"/>
    </row>
    <row r="2855" spans="1:6" x14ac:dyDescent="0.25">
      <c r="A2855" s="60">
        <v>42296</v>
      </c>
      <c r="B2855" s="89">
        <v>2.0530352254348827</v>
      </c>
      <c r="C2855" s="89">
        <v>1.6406983349869932</v>
      </c>
      <c r="D2855" s="89">
        <v>3.2659667754664667</v>
      </c>
      <c r="E2855" s="23"/>
      <c r="F2855" s="23"/>
    </row>
    <row r="2856" spans="1:6" x14ac:dyDescent="0.25">
      <c r="A2856" s="60">
        <v>42297</v>
      </c>
      <c r="B2856" s="89">
        <v>2.0589596782144071</v>
      </c>
      <c r="C2856" s="89">
        <v>1.6445359003944446</v>
      </c>
      <c r="D2856" s="89">
        <v>3.2769852299298492</v>
      </c>
      <c r="E2856" s="23"/>
      <c r="F2856" s="23"/>
    </row>
    <row r="2857" spans="1:6" x14ac:dyDescent="0.25">
      <c r="A2857" s="60">
        <v>42298</v>
      </c>
      <c r="B2857" s="89">
        <v>2.0529908398903416</v>
      </c>
      <c r="C2857" s="89">
        <v>1.6470548620432055</v>
      </c>
      <c r="D2857" s="89">
        <v>3.2619853739342233</v>
      </c>
      <c r="E2857" s="23"/>
      <c r="F2857" s="23"/>
    </row>
    <row r="2858" spans="1:6" x14ac:dyDescent="0.25">
      <c r="A2858" s="60">
        <v>42299</v>
      </c>
      <c r="B2858" s="89">
        <v>2.0569970814434981</v>
      </c>
      <c r="C2858" s="89">
        <v>1.6601112936336762</v>
      </c>
      <c r="D2858" s="89">
        <v>3.2780102403710174</v>
      </c>
      <c r="E2858" s="23"/>
      <c r="F2858" s="23"/>
    </row>
    <row r="2859" spans="1:6" x14ac:dyDescent="0.25">
      <c r="A2859" s="60">
        <v>42300</v>
      </c>
      <c r="B2859" s="89">
        <v>2.1290995071949794</v>
      </c>
      <c r="C2859" s="89">
        <v>1.7127402334057109</v>
      </c>
      <c r="D2859" s="89">
        <v>3.3040226097121206</v>
      </c>
      <c r="E2859" s="23"/>
      <c r="F2859" s="23"/>
    </row>
    <row r="2860" spans="1:6" x14ac:dyDescent="0.25">
      <c r="A2860" s="60">
        <v>42301</v>
      </c>
      <c r="B2860" s="89" t="e">
        <v>#N/A</v>
      </c>
      <c r="C2860" s="89" t="e">
        <v>#N/A</v>
      </c>
      <c r="D2860" s="89" t="e">
        <v>#N/A</v>
      </c>
      <c r="E2860" s="23"/>
      <c r="F2860" s="23"/>
    </row>
    <row r="2861" spans="1:6" x14ac:dyDescent="0.25">
      <c r="A2861" s="60">
        <v>42302</v>
      </c>
      <c r="B2861" s="89" t="e">
        <v>#N/A</v>
      </c>
      <c r="C2861" s="89" t="e">
        <v>#N/A</v>
      </c>
      <c r="D2861" s="89" t="e">
        <v>#N/A</v>
      </c>
      <c r="E2861" s="23"/>
      <c r="F2861" s="23"/>
    </row>
    <row r="2862" spans="1:6" x14ac:dyDescent="0.25">
      <c r="A2862" s="60">
        <v>42303</v>
      </c>
      <c r="B2862" s="89">
        <v>2.1191328962933795</v>
      </c>
      <c r="C2862" s="89">
        <v>1.7177783259381556</v>
      </c>
      <c r="D2862" s="89">
        <v>3.3010739311742441</v>
      </c>
      <c r="E2862" s="23"/>
      <c r="F2862" s="23"/>
    </row>
    <row r="2863" spans="1:6" x14ac:dyDescent="0.25">
      <c r="A2863" s="60">
        <v>42304</v>
      </c>
      <c r="B2863" s="89">
        <v>2.0981601206969458</v>
      </c>
      <c r="C2863" s="89">
        <v>1.7033831509757817</v>
      </c>
      <c r="D2863" s="89">
        <v>3.2901199676447987</v>
      </c>
      <c r="E2863" s="23"/>
      <c r="F2863" s="23"/>
    </row>
    <row r="2864" spans="1:6" x14ac:dyDescent="0.25">
      <c r="A2864" s="60">
        <v>42305</v>
      </c>
      <c r="B2864" s="89">
        <v>2.0619658303346853</v>
      </c>
      <c r="C2864" s="89">
        <v>1.6969065342538698</v>
      </c>
      <c r="D2864" s="89">
        <v>3.2940610622314637</v>
      </c>
      <c r="E2864" s="23"/>
      <c r="F2864" s="23"/>
    </row>
    <row r="2865" spans="1:6" x14ac:dyDescent="0.25">
      <c r="A2865" s="60">
        <v>42306</v>
      </c>
      <c r="B2865" s="89">
        <v>2.0830349192578126</v>
      </c>
      <c r="C2865" s="89">
        <v>1.6750017131473669</v>
      </c>
      <c r="D2865" s="89">
        <v>3.3080673778557212</v>
      </c>
      <c r="E2865" s="23"/>
      <c r="F2865" s="23"/>
    </row>
    <row r="2866" spans="1:6" x14ac:dyDescent="0.25">
      <c r="A2866" s="60">
        <v>42307</v>
      </c>
      <c r="B2866" s="89">
        <v>2.1190027690185218</v>
      </c>
      <c r="C2866" s="89">
        <v>1.6900745904895444</v>
      </c>
      <c r="D2866" s="89">
        <v>3.307067388254552</v>
      </c>
      <c r="E2866" s="23"/>
      <c r="F2866" s="23"/>
    </row>
    <row r="2867" spans="1:6" x14ac:dyDescent="0.25">
      <c r="A2867" s="60">
        <v>42308</v>
      </c>
      <c r="B2867" s="89" t="e">
        <v>#N/A</v>
      </c>
      <c r="C2867" s="89" t="e">
        <v>#N/A</v>
      </c>
      <c r="D2867" s="89" t="e">
        <v>#N/A</v>
      </c>
      <c r="E2867" s="23"/>
      <c r="F2867" s="23"/>
    </row>
    <row r="2868" spans="1:6" x14ac:dyDescent="0.25">
      <c r="A2868" s="60">
        <v>42309</v>
      </c>
      <c r="B2868" s="89" t="e">
        <v>#N/A</v>
      </c>
      <c r="C2868" s="89" t="e">
        <v>#N/A</v>
      </c>
      <c r="D2868" s="89" t="e">
        <v>#N/A</v>
      </c>
      <c r="E2868" s="23"/>
      <c r="F2868" s="23"/>
    </row>
    <row r="2869" spans="1:6" x14ac:dyDescent="0.25">
      <c r="A2869" s="60">
        <v>42310</v>
      </c>
      <c r="B2869" s="89">
        <v>2.1430796314544978</v>
      </c>
      <c r="C2869" s="89">
        <v>1.6967784754731241</v>
      </c>
      <c r="D2869" s="89">
        <v>3.3017685591644721</v>
      </c>
      <c r="E2869" s="23"/>
      <c r="F2869" s="23"/>
    </row>
    <row r="2870" spans="1:6" x14ac:dyDescent="0.25">
      <c r="A2870" s="60">
        <v>42311</v>
      </c>
      <c r="B2870" s="89">
        <v>2.1478922251218506</v>
      </c>
      <c r="C2870" s="89">
        <v>1.6773110704095302</v>
      </c>
      <c r="D2870" s="89">
        <v>3.2897631730085664</v>
      </c>
      <c r="E2870" s="23"/>
      <c r="F2870" s="23"/>
    </row>
    <row r="2871" spans="1:6" x14ac:dyDescent="0.25">
      <c r="A2871" s="60">
        <v>42312</v>
      </c>
      <c r="B2871" s="89">
        <v>2.1369283603553555</v>
      </c>
      <c r="C2871" s="89">
        <v>1.712395414695834</v>
      </c>
      <c r="D2871" s="89">
        <v>3.3398127694358806</v>
      </c>
      <c r="E2871" s="23"/>
      <c r="F2871" s="23"/>
    </row>
    <row r="2872" spans="1:6" x14ac:dyDescent="0.25">
      <c r="A2872" s="60">
        <v>42313</v>
      </c>
      <c r="B2872" s="89">
        <v>2.1208984199535195</v>
      </c>
      <c r="C2872" s="89">
        <v>1.7056260680629691</v>
      </c>
      <c r="D2872" s="89">
        <v>3.3488700827250426</v>
      </c>
      <c r="E2872" s="23"/>
      <c r="F2872" s="23"/>
    </row>
    <row r="2873" spans="1:6" x14ac:dyDescent="0.25">
      <c r="A2873" s="60">
        <v>42314</v>
      </c>
      <c r="B2873" s="89">
        <v>2.1800857902773032</v>
      </c>
      <c r="C2873" s="89">
        <v>1.7066865237281235</v>
      </c>
      <c r="D2873" s="89">
        <v>3.3688757589911376</v>
      </c>
      <c r="E2873" s="23"/>
      <c r="F2873" s="23"/>
    </row>
    <row r="2874" spans="1:6" x14ac:dyDescent="0.25">
      <c r="A2874" s="60">
        <v>42315</v>
      </c>
      <c r="B2874" s="89" t="e">
        <v>#N/A</v>
      </c>
      <c r="C2874" s="89" t="e">
        <v>#N/A</v>
      </c>
      <c r="D2874" s="89" t="e">
        <v>#N/A</v>
      </c>
      <c r="E2874" s="23"/>
      <c r="F2874" s="23"/>
    </row>
    <row r="2875" spans="1:6" x14ac:dyDescent="0.25">
      <c r="A2875" s="60">
        <v>42316</v>
      </c>
      <c r="B2875" s="89" t="e">
        <v>#N/A</v>
      </c>
      <c r="C2875" s="89" t="e">
        <v>#N/A</v>
      </c>
      <c r="D2875" s="89" t="e">
        <v>#N/A</v>
      </c>
      <c r="E2875" s="23"/>
      <c r="F2875" s="23"/>
    </row>
    <row r="2876" spans="1:6" x14ac:dyDescent="0.25">
      <c r="A2876" s="60">
        <v>42317</v>
      </c>
      <c r="B2876" s="89">
        <v>2.2070336556450627</v>
      </c>
      <c r="C2876" s="89">
        <v>1.7241904479290326</v>
      </c>
      <c r="D2876" s="89">
        <v>3.3888755885901247</v>
      </c>
      <c r="E2876" s="23"/>
      <c r="F2876" s="23"/>
    </row>
    <row r="2877" spans="1:6" x14ac:dyDescent="0.25">
      <c r="A2877" s="60">
        <v>42318</v>
      </c>
      <c r="B2877" s="89">
        <v>2.1970083106857032</v>
      </c>
      <c r="C2877" s="89">
        <v>1.7430165442406178</v>
      </c>
      <c r="D2877" s="89">
        <v>3.4189048420356301</v>
      </c>
      <c r="E2877" s="23"/>
      <c r="F2877" s="23"/>
    </row>
    <row r="2878" spans="1:6" x14ac:dyDescent="0.25">
      <c r="A2878" s="60">
        <v>42319</v>
      </c>
      <c r="B2878" s="89">
        <v>2.1770211952881766</v>
      </c>
      <c r="C2878" s="89">
        <v>1.7682010521272247</v>
      </c>
      <c r="D2878" s="89">
        <v>3.4359046924386263</v>
      </c>
      <c r="E2878" s="23"/>
      <c r="F2878" s="23"/>
    </row>
    <row r="2879" spans="1:6" x14ac:dyDescent="0.25">
      <c r="A2879" s="60">
        <v>42320</v>
      </c>
      <c r="B2879" s="89">
        <v>2.1871254457689133</v>
      </c>
      <c r="C2879" s="89">
        <v>1.7437276154836212</v>
      </c>
      <c r="D2879" s="89">
        <v>3.4279167031406388</v>
      </c>
      <c r="E2879" s="23"/>
      <c r="F2879" s="23"/>
    </row>
    <row r="2880" spans="1:6" x14ac:dyDescent="0.25">
      <c r="A2880" s="60">
        <v>42321</v>
      </c>
      <c r="B2880" s="89">
        <v>2.1740727690049368</v>
      </c>
      <c r="C2880" s="89">
        <v>1.7581792709120521</v>
      </c>
      <c r="D2880" s="89">
        <v>3.3998990670389446</v>
      </c>
      <c r="E2880" s="23"/>
      <c r="F2880" s="23"/>
    </row>
    <row r="2881" spans="1:6" x14ac:dyDescent="0.25">
      <c r="A2881" s="60">
        <v>42322</v>
      </c>
      <c r="B2881" s="89" t="e">
        <v>#N/A</v>
      </c>
      <c r="C2881" s="89" t="e">
        <v>#N/A</v>
      </c>
      <c r="D2881" s="89" t="e">
        <v>#N/A</v>
      </c>
      <c r="E2881" s="23"/>
      <c r="F2881" s="23"/>
    </row>
    <row r="2882" spans="1:6" x14ac:dyDescent="0.25">
      <c r="A2882" s="60">
        <v>42323</v>
      </c>
      <c r="B2882" s="89" t="e">
        <v>#N/A</v>
      </c>
      <c r="C2882" s="89" t="e">
        <v>#N/A</v>
      </c>
      <c r="D2882" s="89" t="e">
        <v>#N/A</v>
      </c>
      <c r="E2882" s="23"/>
      <c r="F2882" s="23"/>
    </row>
    <row r="2883" spans="1:6" x14ac:dyDescent="0.25">
      <c r="A2883" s="60">
        <v>42324</v>
      </c>
      <c r="B2883" s="89">
        <v>2.1660728535540272</v>
      </c>
      <c r="C2883" s="89">
        <v>1.7200741820889931</v>
      </c>
      <c r="D2883" s="89">
        <v>3.3618816843293473</v>
      </c>
      <c r="E2883" s="23"/>
      <c r="F2883" s="23"/>
    </row>
    <row r="2884" spans="1:6" x14ac:dyDescent="0.25">
      <c r="A2884" s="60">
        <v>42325</v>
      </c>
      <c r="B2884" s="89">
        <v>2.1790021764821859</v>
      </c>
      <c r="C2884" s="89">
        <v>1.7138742664718905</v>
      </c>
      <c r="D2884" s="89">
        <v>3.3639597118800708</v>
      </c>
      <c r="E2884" s="23"/>
      <c r="F2884" s="23"/>
    </row>
    <row r="2885" spans="1:6" x14ac:dyDescent="0.25">
      <c r="A2885" s="60">
        <v>42326</v>
      </c>
      <c r="B2885" s="89">
        <v>2.1719586102986881</v>
      </c>
      <c r="C2885" s="89">
        <v>1.7001107741613453</v>
      </c>
      <c r="D2885" s="89">
        <v>3.3579906735852347</v>
      </c>
      <c r="E2885" s="23"/>
      <c r="F2885" s="23"/>
    </row>
    <row r="2886" spans="1:6" x14ac:dyDescent="0.25">
      <c r="A2886" s="60">
        <v>42327</v>
      </c>
      <c r="B2886" s="89">
        <v>2.1679402455957302</v>
      </c>
      <c r="C2886" s="89">
        <v>1.7013376541376033</v>
      </c>
      <c r="D2886" s="89">
        <v>3.3560031933640317</v>
      </c>
      <c r="E2886" s="23"/>
      <c r="F2886" s="23"/>
    </row>
    <row r="2887" spans="1:6" x14ac:dyDescent="0.25">
      <c r="A2887" s="60">
        <v>42328</v>
      </c>
      <c r="B2887" s="89">
        <v>2.2340526683665161</v>
      </c>
      <c r="C2887" s="89">
        <v>1.6875929170583106</v>
      </c>
      <c r="D2887" s="89">
        <v>3.357911343617701</v>
      </c>
      <c r="E2887" s="23"/>
      <c r="F2887" s="23"/>
    </row>
    <row r="2888" spans="1:6" x14ac:dyDescent="0.25">
      <c r="A2888" s="60">
        <v>42329</v>
      </c>
      <c r="B2888" s="89" t="e">
        <v>#N/A</v>
      </c>
      <c r="C2888" s="89" t="e">
        <v>#N/A</v>
      </c>
      <c r="D2888" s="89" t="e">
        <v>#N/A</v>
      </c>
      <c r="E2888" s="23"/>
      <c r="F2888" s="23"/>
    </row>
    <row r="2889" spans="1:6" x14ac:dyDescent="0.25">
      <c r="A2889" s="60">
        <v>42330</v>
      </c>
      <c r="B2889" s="89" t="e">
        <v>#N/A</v>
      </c>
      <c r="C2889" s="89" t="e">
        <v>#N/A</v>
      </c>
      <c r="D2889" s="89" t="e">
        <v>#N/A</v>
      </c>
      <c r="E2889" s="23"/>
      <c r="F2889" s="23"/>
    </row>
    <row r="2890" spans="1:6" x14ac:dyDescent="0.25">
      <c r="A2890" s="60">
        <v>42331</v>
      </c>
      <c r="B2890" s="89">
        <v>2.238989026022594</v>
      </c>
      <c r="C2890" s="89">
        <v>1.6661787571181321</v>
      </c>
      <c r="D2890" s="89">
        <v>3.3759111839864602</v>
      </c>
      <c r="E2890" s="23"/>
      <c r="F2890" s="23"/>
    </row>
    <row r="2891" spans="1:6" x14ac:dyDescent="0.25">
      <c r="A2891" s="60">
        <v>42332</v>
      </c>
      <c r="B2891" s="89">
        <v>2.1967065119024198</v>
      </c>
      <c r="C2891" s="89">
        <v>1.6842655566656362</v>
      </c>
      <c r="D2891" s="89">
        <v>3.3678934226019805</v>
      </c>
      <c r="E2891" s="23"/>
      <c r="F2891" s="23"/>
    </row>
    <row r="2892" spans="1:6" x14ac:dyDescent="0.25">
      <c r="A2892" s="60">
        <v>42333</v>
      </c>
      <c r="B2892" s="89">
        <v>2.1988333431743001</v>
      </c>
      <c r="C2892" s="89">
        <v>1.6912304426399913</v>
      </c>
      <c r="D2892" s="89">
        <v>3.3718467031844028</v>
      </c>
      <c r="E2892" s="23"/>
      <c r="F2892" s="23"/>
    </row>
    <row r="2893" spans="1:6" x14ac:dyDescent="0.25">
      <c r="A2893" s="60">
        <v>42334</v>
      </c>
      <c r="B2893" s="89">
        <v>2.2107991440377646</v>
      </c>
      <c r="C2893" s="89">
        <v>1.6798277433400841</v>
      </c>
      <c r="D2893" s="89">
        <v>3.3968179660753464</v>
      </c>
      <c r="E2893" s="23"/>
      <c r="F2893" s="23"/>
    </row>
    <row r="2894" spans="1:6" x14ac:dyDescent="0.25">
      <c r="A2894" s="60">
        <v>42335</v>
      </c>
      <c r="B2894" s="89">
        <v>2.2208856524306526</v>
      </c>
      <c r="C2894" s="89">
        <v>1.7325566949485562</v>
      </c>
      <c r="D2894" s="89">
        <v>3.3847354085224879</v>
      </c>
      <c r="E2894" s="23"/>
      <c r="F2894" s="23"/>
    </row>
    <row r="2895" spans="1:6" x14ac:dyDescent="0.25">
      <c r="A2895" s="60">
        <v>42336</v>
      </c>
      <c r="B2895" s="89" t="e">
        <v>#N/A</v>
      </c>
      <c r="C2895" s="89" t="e">
        <v>#N/A</v>
      </c>
      <c r="D2895" s="89" t="e">
        <v>#N/A</v>
      </c>
      <c r="E2895" s="23"/>
      <c r="F2895" s="23"/>
    </row>
    <row r="2896" spans="1:6" x14ac:dyDescent="0.25">
      <c r="A2896" s="60">
        <v>42337</v>
      </c>
      <c r="B2896" s="89" t="e">
        <v>#N/A</v>
      </c>
      <c r="C2896" s="89" t="e">
        <v>#N/A</v>
      </c>
      <c r="D2896" s="89" t="e">
        <v>#N/A</v>
      </c>
      <c r="E2896" s="23"/>
      <c r="F2896" s="23"/>
    </row>
    <row r="2897" spans="1:6" x14ac:dyDescent="0.25">
      <c r="A2897" s="60">
        <v>42338</v>
      </c>
      <c r="B2897" s="89">
        <v>2.2308855652858597</v>
      </c>
      <c r="C2897" s="89">
        <v>1.7419040549033014</v>
      </c>
      <c r="D2897" s="89">
        <v>3.3847354085224879</v>
      </c>
      <c r="E2897" s="23"/>
      <c r="F2897" s="23"/>
    </row>
    <row r="2898" spans="1:6" x14ac:dyDescent="0.25">
      <c r="A2898" s="60">
        <v>42339</v>
      </c>
      <c r="B2898" s="89">
        <v>2.2509455869330139</v>
      </c>
      <c r="C2898" s="89">
        <v>1.7799692258079887</v>
      </c>
      <c r="D2898" s="89">
        <v>3.3847354085224879</v>
      </c>
      <c r="E2898" s="23"/>
      <c r="F2898" s="23"/>
    </row>
    <row r="2899" spans="1:6" x14ac:dyDescent="0.25">
      <c r="A2899" s="60">
        <v>42340</v>
      </c>
      <c r="B2899" s="89">
        <v>2.2007713498622934</v>
      </c>
      <c r="C2899" s="89">
        <v>1.7925001997700463</v>
      </c>
      <c r="D2899" s="89">
        <v>3.3847354085224879</v>
      </c>
      <c r="E2899" s="23"/>
      <c r="F2899" s="23"/>
    </row>
    <row r="2900" spans="1:6" x14ac:dyDescent="0.25">
      <c r="A2900" s="60">
        <v>42341</v>
      </c>
      <c r="B2900" s="89">
        <v>2.2108275115615754</v>
      </c>
      <c r="C2900" s="89">
        <v>1.7795785584340535</v>
      </c>
      <c r="D2900" s="89">
        <v>3.3847354085224879</v>
      </c>
      <c r="E2900" s="23"/>
      <c r="F2900" s="23"/>
    </row>
    <row r="2901" spans="1:6" x14ac:dyDescent="0.25">
      <c r="A2901" s="60">
        <v>42342</v>
      </c>
      <c r="B2901" s="89">
        <v>2.2407710464201642</v>
      </c>
      <c r="C2901" s="89">
        <v>1.7493080522844622</v>
      </c>
      <c r="D2901" s="89">
        <v>3.3847354085224879</v>
      </c>
      <c r="E2901" s="23"/>
      <c r="F2901" s="23"/>
    </row>
    <row r="2902" spans="1:6" x14ac:dyDescent="0.25">
      <c r="A2902" s="60">
        <v>42343</v>
      </c>
      <c r="B2902" s="89" t="e">
        <v>#N/A</v>
      </c>
      <c r="C2902" s="89" t="e">
        <v>#N/A</v>
      </c>
      <c r="D2902" s="89" t="e">
        <v>#N/A</v>
      </c>
      <c r="E2902" s="23"/>
      <c r="F2902" s="23"/>
    </row>
    <row r="2903" spans="1:6" x14ac:dyDescent="0.25">
      <c r="A2903" s="60">
        <v>42344</v>
      </c>
      <c r="B2903" s="89" t="e">
        <v>#N/A</v>
      </c>
      <c r="C2903" s="89" t="e">
        <v>#N/A</v>
      </c>
      <c r="D2903" s="89" t="e">
        <v>#N/A</v>
      </c>
      <c r="E2903" s="23"/>
      <c r="F2903" s="23"/>
    </row>
    <row r="2904" spans="1:6" x14ac:dyDescent="0.25">
      <c r="A2904" s="60">
        <v>42345</v>
      </c>
      <c r="B2904" s="89">
        <v>2.2309457730538611</v>
      </c>
      <c r="C2904" s="89">
        <v>1.6724306717495665</v>
      </c>
      <c r="D2904" s="89">
        <v>3.3847354085224879</v>
      </c>
      <c r="E2904" s="23"/>
      <c r="F2904" s="23"/>
    </row>
    <row r="2905" spans="1:6" x14ac:dyDescent="0.25">
      <c r="A2905" s="60">
        <v>42346</v>
      </c>
      <c r="B2905" s="89">
        <v>2.1909461455153831</v>
      </c>
      <c r="C2905" s="89">
        <v>1.6598112629432791</v>
      </c>
      <c r="D2905" s="89">
        <v>3.3847354085224879</v>
      </c>
      <c r="E2905" s="23"/>
      <c r="F2905" s="23"/>
    </row>
    <row r="2906" spans="1:6" x14ac:dyDescent="0.25">
      <c r="A2906" s="60">
        <v>42347</v>
      </c>
      <c r="B2906" s="89">
        <v>2.2009460523724869</v>
      </c>
      <c r="C2906" s="89">
        <v>1.6710025042944636</v>
      </c>
      <c r="D2906" s="89">
        <v>3.3847354085224879</v>
      </c>
      <c r="E2906" s="23"/>
      <c r="F2906" s="23"/>
    </row>
    <row r="2907" spans="1:6" x14ac:dyDescent="0.25">
      <c r="A2907" s="60">
        <v>42348</v>
      </c>
      <c r="B2907" s="89">
        <v>2.1709463318562143</v>
      </c>
      <c r="C2907" s="89">
        <v>1.6767827506030955</v>
      </c>
      <c r="D2907" s="89">
        <v>3.3847354085224879</v>
      </c>
      <c r="E2907" s="23"/>
      <c r="F2907" s="23"/>
    </row>
    <row r="2908" spans="1:6" x14ac:dyDescent="0.25">
      <c r="A2908" s="60">
        <v>42349</v>
      </c>
      <c r="B2908" s="89">
        <v>2.1409466115051146</v>
      </c>
      <c r="C2908" s="89">
        <v>1.7108116539397855</v>
      </c>
      <c r="D2908" s="89">
        <v>3.3847354085224879</v>
      </c>
      <c r="E2908" s="23"/>
      <c r="F2908" s="23"/>
    </row>
    <row r="2909" spans="1:6" x14ac:dyDescent="0.25">
      <c r="A2909" s="60">
        <v>42350</v>
      </c>
      <c r="B2909" s="89" t="e">
        <v>#N/A</v>
      </c>
      <c r="C2909" s="89" t="e">
        <v>#N/A</v>
      </c>
      <c r="D2909" s="89" t="e">
        <v>#N/A</v>
      </c>
      <c r="E2909" s="23"/>
      <c r="F2909" s="23"/>
    </row>
    <row r="2910" spans="1:6" x14ac:dyDescent="0.25">
      <c r="A2910" s="60">
        <v>42351</v>
      </c>
      <c r="B2910" s="89" t="e">
        <v>#N/A</v>
      </c>
      <c r="C2910" s="89" t="e">
        <v>#N/A</v>
      </c>
      <c r="D2910" s="89" t="e">
        <v>#N/A</v>
      </c>
      <c r="E2910" s="23"/>
      <c r="F2910" s="23"/>
    </row>
    <row r="2911" spans="1:6" x14ac:dyDescent="0.25">
      <c r="A2911" s="60">
        <v>42352</v>
      </c>
      <c r="B2911" s="89">
        <v>2.1409466115051146</v>
      </c>
      <c r="C2911" s="89">
        <v>1.7108116539397855</v>
      </c>
      <c r="D2911" s="89">
        <v>3.3847354085224879</v>
      </c>
      <c r="E2911" s="23"/>
      <c r="F2911" s="23"/>
    </row>
    <row r="2912" spans="1:6" x14ac:dyDescent="0.25">
      <c r="A2912" s="60">
        <v>42353</v>
      </c>
      <c r="B2912" s="89">
        <v>2.1409466115051146</v>
      </c>
      <c r="C2912" s="89">
        <v>1.7108116539397855</v>
      </c>
      <c r="D2912" s="89">
        <v>3.3847354085224879</v>
      </c>
      <c r="E2912" s="23"/>
      <c r="F2912" s="23"/>
    </row>
    <row r="2913" spans="1:6" x14ac:dyDescent="0.25">
      <c r="A2913" s="60">
        <v>42354</v>
      </c>
      <c r="B2913" s="89">
        <v>2.1409466115051146</v>
      </c>
      <c r="C2913" s="89">
        <v>1.7108116539397855</v>
      </c>
      <c r="D2913" s="89">
        <v>3.3847354085224879</v>
      </c>
      <c r="E2913" s="23"/>
      <c r="F2913" s="23"/>
    </row>
    <row r="2914" spans="1:6" x14ac:dyDescent="0.25">
      <c r="A2914" s="60">
        <v>42355</v>
      </c>
      <c r="B2914" s="89">
        <v>2.1409466115051146</v>
      </c>
      <c r="C2914" s="89">
        <v>1.7108116539397855</v>
      </c>
      <c r="D2914" s="89">
        <v>3.3847354085224879</v>
      </c>
      <c r="E2914" s="23"/>
      <c r="F2914" s="23"/>
    </row>
    <row r="2915" spans="1:6" x14ac:dyDescent="0.25">
      <c r="A2915" s="60">
        <v>42356</v>
      </c>
      <c r="B2915" s="89">
        <v>2.1107177316136614</v>
      </c>
      <c r="C2915" s="89">
        <v>1.6314805821951666</v>
      </c>
      <c r="D2915" s="89">
        <v>3.3847354085224879</v>
      </c>
      <c r="E2915" s="23"/>
      <c r="F2915" s="23"/>
    </row>
    <row r="2916" spans="1:6" x14ac:dyDescent="0.25">
      <c r="A2916" s="60">
        <v>42357</v>
      </c>
      <c r="B2916" s="89" t="e">
        <v>#N/A</v>
      </c>
      <c r="C2916" s="89" t="e">
        <v>#N/A</v>
      </c>
      <c r="D2916" s="89" t="e">
        <v>#N/A</v>
      </c>
      <c r="E2916" s="23"/>
      <c r="F2916" s="23"/>
    </row>
    <row r="2917" spans="1:6" x14ac:dyDescent="0.25">
      <c r="A2917" s="60">
        <v>42358</v>
      </c>
      <c r="B2917" s="89" t="e">
        <v>#N/A</v>
      </c>
      <c r="C2917" s="89" t="e">
        <v>#N/A</v>
      </c>
      <c r="D2917" s="89" t="e">
        <v>#N/A</v>
      </c>
      <c r="E2917" s="23"/>
      <c r="F2917" s="23"/>
    </row>
    <row r="2918" spans="1:6" x14ac:dyDescent="0.25">
      <c r="A2918" s="60">
        <v>42359</v>
      </c>
      <c r="B2918" s="89">
        <v>2.120828245026587</v>
      </c>
      <c r="C2918" s="89">
        <v>1.6489367805869648</v>
      </c>
      <c r="D2918" s="89">
        <v>3.3847354085224879</v>
      </c>
      <c r="E2918" s="23"/>
      <c r="F2918" s="23"/>
    </row>
    <row r="2919" spans="1:6" x14ac:dyDescent="0.25">
      <c r="A2919" s="60">
        <v>42360</v>
      </c>
      <c r="B2919" s="89">
        <v>2.12088652482268</v>
      </c>
      <c r="C2919" s="89">
        <v>1.6196038650441693</v>
      </c>
      <c r="D2919" s="89">
        <v>3.3847354085224879</v>
      </c>
      <c r="E2919" s="23"/>
      <c r="F2919" s="23"/>
    </row>
    <row r="2920" spans="1:6" x14ac:dyDescent="0.25">
      <c r="A2920" s="60">
        <v>42361</v>
      </c>
      <c r="B2920" s="89">
        <v>2.1308864375061489</v>
      </c>
      <c r="C2920" s="89">
        <v>1.6126344463334021</v>
      </c>
      <c r="D2920" s="89">
        <v>3.3847354085224879</v>
      </c>
      <c r="E2920" s="23"/>
      <c r="F2920" s="23"/>
    </row>
    <row r="2921" spans="1:6" x14ac:dyDescent="0.25">
      <c r="A2921" s="60">
        <v>42362</v>
      </c>
      <c r="B2921" s="89">
        <v>2.1808860011813209</v>
      </c>
      <c r="C2921" s="89">
        <v>1.6126344463334021</v>
      </c>
      <c r="D2921" s="89">
        <v>3.3847354085224879</v>
      </c>
      <c r="E2921" s="23"/>
      <c r="F2921" s="23"/>
    </row>
    <row r="2922" spans="1:6" x14ac:dyDescent="0.25">
      <c r="A2922" s="60">
        <v>42363</v>
      </c>
      <c r="B2922" s="89">
        <v>2.1808860011813209</v>
      </c>
      <c r="C2922" s="89">
        <v>1.6126344463334021</v>
      </c>
      <c r="D2922" s="89">
        <v>3.3847354085224879</v>
      </c>
      <c r="E2922" s="23"/>
      <c r="F2922" s="23"/>
    </row>
    <row r="2923" spans="1:6" x14ac:dyDescent="0.25">
      <c r="A2923" s="60">
        <v>42364</v>
      </c>
      <c r="B2923" s="89" t="e">
        <v>#N/A</v>
      </c>
      <c r="C2923" s="89" t="e">
        <v>#N/A</v>
      </c>
      <c r="D2923" s="89" t="e">
        <v>#N/A</v>
      </c>
      <c r="E2923" s="23"/>
      <c r="F2923" s="23"/>
    </row>
    <row r="2924" spans="1:6" x14ac:dyDescent="0.25">
      <c r="A2924" s="60">
        <v>42365</v>
      </c>
      <c r="B2924" s="89" t="e">
        <v>#N/A</v>
      </c>
      <c r="C2924" s="89" t="e">
        <v>#N/A</v>
      </c>
      <c r="D2924" s="89" t="e">
        <v>#N/A</v>
      </c>
      <c r="E2924" s="23"/>
      <c r="F2924" s="23"/>
    </row>
    <row r="2925" spans="1:6" x14ac:dyDescent="0.25">
      <c r="A2925" s="60">
        <v>42366</v>
      </c>
      <c r="B2925" s="89">
        <v>2.1808860011813209</v>
      </c>
      <c r="C2925" s="89">
        <v>1.6112293592723859</v>
      </c>
      <c r="D2925" s="89">
        <v>3.3847354085224879</v>
      </c>
      <c r="E2925" s="23"/>
      <c r="F2925" s="23"/>
    </row>
    <row r="2926" spans="1:6" x14ac:dyDescent="0.25">
      <c r="A2926" s="60">
        <v>42367</v>
      </c>
      <c r="B2926" s="89">
        <v>2.1808277559054972</v>
      </c>
      <c r="C2926" s="89">
        <v>1.6463383832127647</v>
      </c>
      <c r="D2926" s="89">
        <v>3.3847354085224879</v>
      </c>
      <c r="E2926" s="23"/>
      <c r="F2926" s="23"/>
    </row>
    <row r="2927" spans="1:6" x14ac:dyDescent="0.25">
      <c r="A2927" s="60">
        <v>42368</v>
      </c>
      <c r="B2927" s="89">
        <v>2.1908859139678896</v>
      </c>
      <c r="C2927" s="89">
        <v>1.6771465537202914</v>
      </c>
      <c r="D2927" s="89">
        <v>3.3847354085224879</v>
      </c>
      <c r="E2927" s="23"/>
      <c r="F2927" s="23"/>
    </row>
    <row r="2928" spans="1:6" x14ac:dyDescent="0.25">
      <c r="A2928" s="60">
        <v>42369</v>
      </c>
      <c r="B2928" s="89">
        <v>2.2109459592479368</v>
      </c>
      <c r="C2928" s="89">
        <v>1.6320665010045872</v>
      </c>
      <c r="D2928" s="89">
        <v>3.3847354085224879</v>
      </c>
      <c r="E2928" s="23"/>
      <c r="F2928" s="23"/>
    </row>
    <row r="2929" spans="1:6" x14ac:dyDescent="0.25">
      <c r="A2929" s="60">
        <v>42370</v>
      </c>
      <c r="B2929" s="89">
        <v>2.2109459592479368</v>
      </c>
      <c r="C2929" s="89">
        <v>1.6320665010045872</v>
      </c>
      <c r="D2929" s="89">
        <v>3.3847354085224879</v>
      </c>
      <c r="E2929" s="23"/>
      <c r="F2929" s="23"/>
    </row>
    <row r="2930" spans="1:6" x14ac:dyDescent="0.25">
      <c r="A2930" s="60">
        <v>42371</v>
      </c>
      <c r="B2930" s="89" t="e">
        <v>#N/A</v>
      </c>
      <c r="C2930" s="89" t="e">
        <v>#N/A</v>
      </c>
      <c r="D2930" s="89" t="e">
        <v>#N/A</v>
      </c>
      <c r="E2930" s="23"/>
      <c r="F2930" s="23"/>
    </row>
    <row r="2931" spans="1:6" x14ac:dyDescent="0.25">
      <c r="A2931" s="60">
        <v>42372</v>
      </c>
      <c r="B2931" s="89" t="e">
        <v>#N/A</v>
      </c>
      <c r="C2931" s="89" t="e">
        <v>#N/A</v>
      </c>
      <c r="D2931" s="89" t="e">
        <v>#N/A</v>
      </c>
      <c r="E2931" s="23"/>
      <c r="F2931" s="23"/>
    </row>
    <row r="2932" spans="1:6" x14ac:dyDescent="0.25">
      <c r="A2932" s="60">
        <v>42373</v>
      </c>
      <c r="B2932" s="89">
        <v>2.1907714257600901</v>
      </c>
      <c r="C2932" s="89">
        <v>1.6689561282775713</v>
      </c>
      <c r="D2932" s="89">
        <v>3.3847354085224879</v>
      </c>
      <c r="E2932" s="23"/>
      <c r="F2932" s="23"/>
    </row>
    <row r="2933" spans="1:6" x14ac:dyDescent="0.25">
      <c r="A2933" s="60">
        <v>42374</v>
      </c>
      <c r="B2933" s="89">
        <v>2.2008275929934769</v>
      </c>
      <c r="C2933" s="89">
        <v>1.639047138005381</v>
      </c>
      <c r="D2933" s="89">
        <v>3.3847354085224879</v>
      </c>
      <c r="E2933" s="23"/>
      <c r="F2933" s="23"/>
    </row>
    <row r="2934" spans="1:6" x14ac:dyDescent="0.25">
      <c r="A2934" s="60">
        <v>42375</v>
      </c>
      <c r="B2934" s="89">
        <v>2.160886175659698</v>
      </c>
      <c r="C2934" s="89">
        <v>1.6172271417460848</v>
      </c>
      <c r="D2934" s="89">
        <v>3.3847354085224879</v>
      </c>
      <c r="E2934" s="23"/>
      <c r="F2934" s="23"/>
    </row>
    <row r="2935" spans="1:6" x14ac:dyDescent="0.25">
      <c r="A2935" s="60">
        <v>42376</v>
      </c>
      <c r="B2935" s="89">
        <v>2.1237886113217144</v>
      </c>
      <c r="C2935" s="89">
        <v>1.6002133122721602</v>
      </c>
      <c r="D2935" s="89">
        <v>3.3847354085224879</v>
      </c>
      <c r="E2935" s="23"/>
      <c r="F2935" s="23"/>
    </row>
    <row r="2936" spans="1:6" x14ac:dyDescent="0.25">
      <c r="A2936" s="60">
        <v>42377</v>
      </c>
      <c r="B2936" s="89">
        <v>2.1037887666564785</v>
      </c>
      <c r="C2936" s="89">
        <v>1.6467499131987751</v>
      </c>
      <c r="D2936" s="89">
        <v>3.3847354085224879</v>
      </c>
      <c r="E2936" s="23"/>
      <c r="F2936" s="23"/>
    </row>
    <row r="2937" spans="1:6" x14ac:dyDescent="0.25">
      <c r="A2937" s="60">
        <v>42378</v>
      </c>
      <c r="B2937" s="89" t="e">
        <v>#N/A</v>
      </c>
      <c r="C2937" s="89" t="e">
        <v>#N/A</v>
      </c>
      <c r="D2937" s="89" t="e">
        <v>#N/A</v>
      </c>
      <c r="E2937" s="23"/>
      <c r="F2937" s="23"/>
    </row>
    <row r="2938" spans="1:6" x14ac:dyDescent="0.25">
      <c r="A2938" s="60">
        <v>42379</v>
      </c>
      <c r="B2938" s="89" t="e">
        <v>#N/A</v>
      </c>
      <c r="C2938" s="89" t="e">
        <v>#N/A</v>
      </c>
      <c r="D2938" s="89" t="e">
        <v>#N/A</v>
      </c>
      <c r="E2938" s="23"/>
      <c r="F2938" s="23"/>
    </row>
    <row r="2939" spans="1:6" x14ac:dyDescent="0.25">
      <c r="A2939" s="60">
        <v>42380</v>
      </c>
      <c r="B2939" s="89">
        <v>2.0487075419654843</v>
      </c>
      <c r="C2939" s="89">
        <v>1.6266393991318324</v>
      </c>
      <c r="D2939" s="89">
        <v>3.3038300703862262</v>
      </c>
      <c r="E2939" s="23"/>
      <c r="F2939" s="23"/>
    </row>
    <row r="2940" spans="1:6" x14ac:dyDescent="0.25">
      <c r="A2940" s="60">
        <v>42381</v>
      </c>
      <c r="B2940" s="89">
        <v>2.0137345146698209</v>
      </c>
      <c r="C2940" s="89">
        <v>1.5866276358223814</v>
      </c>
      <c r="D2940" s="89">
        <v>3.277779750951737</v>
      </c>
      <c r="E2940" s="23"/>
      <c r="F2940" s="23"/>
    </row>
    <row r="2941" spans="1:6" x14ac:dyDescent="0.25">
      <c r="A2941" s="60">
        <v>42382</v>
      </c>
      <c r="B2941" s="89">
        <v>2.0197616963819343</v>
      </c>
      <c r="C2941" s="89">
        <v>1.5997885086397332</v>
      </c>
      <c r="D2941" s="89">
        <v>3.2717964634514374</v>
      </c>
      <c r="E2941" s="23"/>
      <c r="F2941" s="23"/>
    </row>
    <row r="2942" spans="1:6" x14ac:dyDescent="0.25">
      <c r="A2942" s="60">
        <v>42383</v>
      </c>
      <c r="B2942" s="89">
        <v>1.9886357508868429</v>
      </c>
      <c r="C2942" s="89">
        <v>1.5601823788209543</v>
      </c>
      <c r="D2942" s="89">
        <v>3.2508826377523263</v>
      </c>
      <c r="E2942" s="23"/>
      <c r="F2942" s="23"/>
    </row>
    <row r="2943" spans="1:6" x14ac:dyDescent="0.25">
      <c r="A2943" s="60">
        <v>42384</v>
      </c>
      <c r="B2943" s="89">
        <v>1.9607134645343223</v>
      </c>
      <c r="C2943" s="89">
        <v>1.5754721488513042</v>
      </c>
      <c r="D2943" s="89">
        <v>3.2199306049648442</v>
      </c>
      <c r="E2943" s="23"/>
      <c r="F2943" s="23"/>
    </row>
    <row r="2944" spans="1:6" x14ac:dyDescent="0.25">
      <c r="A2944" s="60">
        <v>42385</v>
      </c>
      <c r="B2944" s="89" t="e">
        <v>#N/A</v>
      </c>
      <c r="C2944" s="89" t="e">
        <v>#N/A</v>
      </c>
      <c r="D2944" s="89" t="e">
        <v>#N/A</v>
      </c>
      <c r="E2944" s="23"/>
      <c r="F2944" s="23"/>
    </row>
    <row r="2945" spans="1:6" x14ac:dyDescent="0.25">
      <c r="A2945" s="60">
        <v>42386</v>
      </c>
      <c r="B2945" s="89" t="e">
        <v>#N/A</v>
      </c>
      <c r="C2945" s="89" t="e">
        <v>#N/A</v>
      </c>
      <c r="D2945" s="89" t="e">
        <v>#N/A</v>
      </c>
      <c r="E2945" s="23"/>
      <c r="F2945" s="23"/>
    </row>
    <row r="2946" spans="1:6" x14ac:dyDescent="0.25">
      <c r="A2946" s="60">
        <v>42387</v>
      </c>
      <c r="B2946" s="89">
        <v>1.8814814814814724</v>
      </c>
      <c r="C2946" s="89">
        <v>1.542142920014399</v>
      </c>
      <c r="D2946" s="89">
        <v>3.2259426722415441</v>
      </c>
      <c r="E2946" s="23"/>
      <c r="F2946" s="23"/>
    </row>
    <row r="2947" spans="1:6" x14ac:dyDescent="0.25">
      <c r="A2947" s="60">
        <v>42388</v>
      </c>
      <c r="B2947" s="89">
        <v>1.9787730383166604</v>
      </c>
      <c r="C2947" s="89">
        <v>1.5861459458279086</v>
      </c>
      <c r="D2947" s="89">
        <v>3.2078138148086879</v>
      </c>
      <c r="E2947" s="23"/>
      <c r="F2947" s="23"/>
    </row>
    <row r="2948" spans="1:6" x14ac:dyDescent="0.25">
      <c r="A2948" s="60">
        <v>42389</v>
      </c>
      <c r="B2948" s="89">
        <v>1.8877193108824031</v>
      </c>
      <c r="C2948" s="89">
        <v>1.606455973321232</v>
      </c>
      <c r="D2948" s="89">
        <v>3.170825447420782</v>
      </c>
      <c r="E2948" s="23"/>
      <c r="F2948" s="23"/>
    </row>
    <row r="2949" spans="1:6" x14ac:dyDescent="0.25">
      <c r="A2949" s="60">
        <v>42390</v>
      </c>
      <c r="B2949" s="89">
        <v>1.8977299635926244</v>
      </c>
      <c r="C2949" s="89">
        <v>1.517828747783156</v>
      </c>
      <c r="D2949" s="89">
        <v>3.1888714397114768</v>
      </c>
      <c r="E2949" s="23"/>
      <c r="F2949" s="23"/>
    </row>
    <row r="2950" spans="1:6" x14ac:dyDescent="0.25">
      <c r="A2950" s="60">
        <v>42391</v>
      </c>
      <c r="B2950" s="89">
        <v>1.9607731755423856</v>
      </c>
      <c r="C2950" s="89">
        <v>1.5466282821263917</v>
      </c>
      <c r="D2950" s="89">
        <v>3.2418362865909955</v>
      </c>
      <c r="E2950" s="23"/>
      <c r="F2950" s="23"/>
    </row>
    <row r="2951" spans="1:6" x14ac:dyDescent="0.25">
      <c r="A2951" s="60">
        <v>42392</v>
      </c>
      <c r="B2951" s="89" t="e">
        <v>#N/A</v>
      </c>
      <c r="C2951" s="89" t="e">
        <v>#N/A</v>
      </c>
      <c r="D2951" s="89" t="e">
        <v>#N/A</v>
      </c>
      <c r="E2951" s="23"/>
      <c r="F2951" s="23"/>
    </row>
    <row r="2952" spans="1:6" x14ac:dyDescent="0.25">
      <c r="A2952" s="60">
        <v>42393</v>
      </c>
      <c r="B2952" s="89" t="e">
        <v>#N/A</v>
      </c>
      <c r="C2952" s="89" t="e">
        <v>#N/A</v>
      </c>
      <c r="D2952" s="89" t="e">
        <v>#N/A</v>
      </c>
      <c r="E2952" s="23"/>
      <c r="F2952" s="23"/>
    </row>
    <row r="2953" spans="1:6" x14ac:dyDescent="0.25">
      <c r="A2953" s="60">
        <v>42394</v>
      </c>
      <c r="B2953" s="89">
        <v>1.8986163829661251</v>
      </c>
      <c r="C2953" s="89">
        <v>1.5188997785388239</v>
      </c>
      <c r="D2953" s="89">
        <v>3.2328306445327826</v>
      </c>
      <c r="E2953" s="23"/>
      <c r="F2953" s="23"/>
    </row>
    <row r="2954" spans="1:6" x14ac:dyDescent="0.25">
      <c r="A2954" s="60">
        <v>42395</v>
      </c>
      <c r="B2954" s="89">
        <v>1.9487082396560425</v>
      </c>
      <c r="C2954" s="89">
        <v>1.4969093266059161</v>
      </c>
      <c r="D2954" s="89">
        <v>3.2177691880570904</v>
      </c>
      <c r="E2954" s="23"/>
      <c r="F2954" s="23"/>
    </row>
    <row r="2955" spans="1:6" x14ac:dyDescent="0.25">
      <c r="A2955" s="60">
        <v>42396</v>
      </c>
      <c r="B2955" s="89">
        <v>1.9686715001084281</v>
      </c>
      <c r="C2955" s="89">
        <v>1.4851544727778077</v>
      </c>
      <c r="D2955" s="89">
        <v>3.2127692255236155</v>
      </c>
      <c r="E2955" s="23"/>
      <c r="F2955" s="23"/>
    </row>
    <row r="2956" spans="1:6" x14ac:dyDescent="0.25">
      <c r="A2956" s="60">
        <v>42397</v>
      </c>
      <c r="B2956" s="89">
        <v>2.0017185026758995</v>
      </c>
      <c r="C2956" s="89">
        <v>1.5238232490448098</v>
      </c>
      <c r="D2956" s="89">
        <v>3.2147857685638144</v>
      </c>
      <c r="E2956" s="23"/>
      <c r="F2956" s="23"/>
    </row>
    <row r="2957" spans="1:6" x14ac:dyDescent="0.25">
      <c r="A2957" s="60">
        <v>42398</v>
      </c>
      <c r="B2957" s="89">
        <v>2.0057673070667619</v>
      </c>
      <c r="C2957" s="89">
        <v>1.5100585567740836</v>
      </c>
      <c r="D2957" s="89">
        <v>3.1967970455253862</v>
      </c>
      <c r="E2957" s="23"/>
      <c r="F2957" s="23"/>
    </row>
    <row r="2958" spans="1:6" x14ac:dyDescent="0.25">
      <c r="A2958" s="60">
        <v>42399</v>
      </c>
      <c r="B2958" s="89" t="e">
        <v>#N/A</v>
      </c>
      <c r="C2958" s="89" t="e">
        <v>#N/A</v>
      </c>
      <c r="D2958" s="89" t="e">
        <v>#N/A</v>
      </c>
      <c r="E2958" s="23"/>
      <c r="F2958" s="23"/>
    </row>
    <row r="2959" spans="1:6" x14ac:dyDescent="0.25">
      <c r="A2959" s="60">
        <v>42400</v>
      </c>
      <c r="B2959" s="89" t="e">
        <v>#N/A</v>
      </c>
      <c r="C2959" s="89" t="e">
        <v>#N/A</v>
      </c>
      <c r="D2959" s="89" t="e">
        <v>#N/A</v>
      </c>
      <c r="E2959" s="23"/>
      <c r="F2959" s="23"/>
    </row>
    <row r="2960" spans="1:6" x14ac:dyDescent="0.25">
      <c r="A2960" s="60">
        <v>42401</v>
      </c>
      <c r="B2960" s="89">
        <v>1.9666870797925924</v>
      </c>
      <c r="C2960" s="89">
        <v>1.5100585567740836</v>
      </c>
      <c r="D2960" s="89">
        <v>3.2058025742709191</v>
      </c>
      <c r="E2960" s="23"/>
      <c r="F2960" s="23"/>
    </row>
    <row r="2961" spans="1:6" x14ac:dyDescent="0.25">
      <c r="A2961" s="60">
        <v>42402</v>
      </c>
      <c r="B2961" s="89">
        <v>1.940697735878814</v>
      </c>
      <c r="C2961" s="89">
        <v>1.5100585567740836</v>
      </c>
      <c r="D2961" s="89">
        <v>3.1678426286081844</v>
      </c>
      <c r="E2961" s="23"/>
      <c r="F2961" s="23"/>
    </row>
    <row r="2962" spans="1:6" x14ac:dyDescent="0.25">
      <c r="A2962" s="60">
        <v>42403</v>
      </c>
      <c r="B2962" s="89">
        <v>1.8986114497041342</v>
      </c>
      <c r="C2962" s="89">
        <v>1.5100585567740836</v>
      </c>
      <c r="D2962" s="89">
        <v>3.1628141718006475</v>
      </c>
      <c r="E2962" s="23"/>
      <c r="F2962" s="23"/>
    </row>
    <row r="2963" spans="1:6" x14ac:dyDescent="0.25">
      <c r="A2963" s="60">
        <v>42404</v>
      </c>
      <c r="B2963" s="89">
        <v>1.941713598217035</v>
      </c>
      <c r="C2963" s="89">
        <v>1.5100585567740836</v>
      </c>
      <c r="D2963" s="89">
        <v>3.1817422463436316</v>
      </c>
      <c r="E2963" s="23"/>
      <c r="F2963" s="23"/>
    </row>
    <row r="2964" spans="1:6" x14ac:dyDescent="0.25">
      <c r="A2964" s="60">
        <v>42405</v>
      </c>
      <c r="B2964" s="89">
        <v>1.9528761592801658</v>
      </c>
      <c r="C2964" s="89">
        <v>1.5100585567740836</v>
      </c>
      <c r="D2964" s="89">
        <v>3.2057474744522665</v>
      </c>
      <c r="E2964" s="23"/>
      <c r="F2964" s="23"/>
    </row>
    <row r="2965" spans="1:6" x14ac:dyDescent="0.25">
      <c r="A2965" s="60">
        <v>42406</v>
      </c>
      <c r="B2965" s="89" t="e">
        <v>#N/A</v>
      </c>
      <c r="C2965" s="89" t="e">
        <v>#N/A</v>
      </c>
      <c r="D2965" s="89" t="e">
        <v>#N/A</v>
      </c>
      <c r="E2965" s="23"/>
      <c r="F2965" s="23"/>
    </row>
    <row r="2966" spans="1:6" x14ac:dyDescent="0.25">
      <c r="A2966" s="60">
        <v>42407</v>
      </c>
      <c r="B2966" s="89" t="e">
        <v>#N/A</v>
      </c>
      <c r="C2966" s="89" t="e">
        <v>#N/A</v>
      </c>
      <c r="D2966" s="89" t="e">
        <v>#N/A</v>
      </c>
      <c r="E2966" s="23"/>
      <c r="F2966" s="23"/>
    </row>
    <row r="2967" spans="1:6" x14ac:dyDescent="0.25">
      <c r="A2967" s="60">
        <v>42408</v>
      </c>
      <c r="B2967" s="89">
        <v>1.8808886255924335</v>
      </c>
      <c r="C2967" s="89">
        <v>1.4976761713576678</v>
      </c>
      <c r="D2967" s="89">
        <v>3.2057474744522665</v>
      </c>
      <c r="E2967" s="23"/>
      <c r="F2967" s="23"/>
    </row>
    <row r="2968" spans="1:6" x14ac:dyDescent="0.25">
      <c r="A2968" s="60">
        <v>42409</v>
      </c>
      <c r="B2968" s="89">
        <v>1.820889152341465</v>
      </c>
      <c r="C2968" s="89">
        <v>1.4803205706868852</v>
      </c>
      <c r="D2968" s="89">
        <v>3.2057474744522665</v>
      </c>
      <c r="E2968" s="23"/>
      <c r="F2968" s="23"/>
    </row>
    <row r="2969" spans="1:6" x14ac:dyDescent="0.25">
      <c r="A2969" s="60">
        <v>42410</v>
      </c>
      <c r="B2969" s="89">
        <v>1.901075661793783</v>
      </c>
      <c r="C2969" s="89">
        <v>1.4439532169551228</v>
      </c>
      <c r="D2969" s="89">
        <v>3.2057474744522665</v>
      </c>
      <c r="E2969" s="23"/>
      <c r="F2969" s="23"/>
    </row>
    <row r="2970" spans="1:6" x14ac:dyDescent="0.25">
      <c r="A2970" s="60">
        <v>42411</v>
      </c>
      <c r="B2970" s="89">
        <v>1.7809499802293089</v>
      </c>
      <c r="C2970" s="89">
        <v>1.4956683669685873</v>
      </c>
      <c r="D2970" s="89">
        <v>3.2057474744522665</v>
      </c>
      <c r="E2970" s="23"/>
      <c r="F2970" s="23"/>
    </row>
    <row r="2971" spans="1:6" x14ac:dyDescent="0.25">
      <c r="A2971" s="60">
        <v>42412</v>
      </c>
      <c r="B2971" s="89">
        <v>1.8708302892684543</v>
      </c>
      <c r="C2971" s="89">
        <v>1.390664599629801</v>
      </c>
      <c r="D2971" s="89">
        <v>3.2057474744522665</v>
      </c>
      <c r="E2971" s="23"/>
      <c r="F2971" s="23"/>
    </row>
    <row r="2972" spans="1:6" x14ac:dyDescent="0.25">
      <c r="A2972" s="60">
        <v>42413</v>
      </c>
      <c r="B2972" s="89" t="e">
        <v>#N/A</v>
      </c>
      <c r="C2972" s="89" t="e">
        <v>#N/A</v>
      </c>
      <c r="D2972" s="89" t="e">
        <v>#N/A</v>
      </c>
      <c r="E2972" s="23"/>
      <c r="F2972" s="23"/>
    </row>
    <row r="2973" spans="1:6" x14ac:dyDescent="0.25">
      <c r="A2973" s="60">
        <v>42414</v>
      </c>
      <c r="B2973" s="89" t="e">
        <v>#N/A</v>
      </c>
      <c r="C2973" s="89" t="e">
        <v>#N/A</v>
      </c>
      <c r="D2973" s="89" t="e">
        <v>#N/A</v>
      </c>
      <c r="E2973" s="23"/>
      <c r="F2973" s="23"/>
    </row>
    <row r="2974" spans="1:6" x14ac:dyDescent="0.25">
      <c r="A2974" s="60">
        <v>42415</v>
      </c>
      <c r="B2974" s="89">
        <v>1.8708302892684543</v>
      </c>
      <c r="C2974" s="89">
        <v>1.390664599629801</v>
      </c>
      <c r="D2974" s="89">
        <v>3.2057474744522665</v>
      </c>
      <c r="E2974" s="23"/>
      <c r="F2974" s="23"/>
    </row>
    <row r="2975" spans="1:6" x14ac:dyDescent="0.25">
      <c r="A2975" s="60">
        <v>42416</v>
      </c>
      <c r="B2975" s="89">
        <v>1.8708302892684543</v>
      </c>
      <c r="C2975" s="89">
        <v>1.390664599629801</v>
      </c>
      <c r="D2975" s="89">
        <v>3.2057474744522665</v>
      </c>
      <c r="E2975" s="23"/>
      <c r="F2975" s="23"/>
    </row>
    <row r="2976" spans="1:6" x14ac:dyDescent="0.25">
      <c r="A2976" s="60">
        <v>42417</v>
      </c>
      <c r="B2976" s="89">
        <v>1.8708302892684543</v>
      </c>
      <c r="C2976" s="89">
        <v>1.390664599629801</v>
      </c>
      <c r="D2976" s="89">
        <v>3.2057474744522665</v>
      </c>
      <c r="E2976" s="23"/>
      <c r="F2976" s="23"/>
    </row>
    <row r="2977" spans="1:6" x14ac:dyDescent="0.25">
      <c r="A2977" s="60">
        <v>42418</v>
      </c>
      <c r="B2977" s="89">
        <v>1.8708302892684543</v>
      </c>
      <c r="C2977" s="89">
        <v>1.390664599629801</v>
      </c>
      <c r="D2977" s="89">
        <v>3.2057474744522665</v>
      </c>
      <c r="E2977" s="23"/>
      <c r="F2977" s="23"/>
    </row>
    <row r="2978" spans="1:6" x14ac:dyDescent="0.25">
      <c r="A2978" s="60">
        <v>42419</v>
      </c>
      <c r="B2978" s="89">
        <v>1.8447796153314613</v>
      </c>
      <c r="C2978" s="89">
        <v>1.390664599629801</v>
      </c>
      <c r="D2978" s="89">
        <v>2.9191749227966426</v>
      </c>
      <c r="E2978" s="23"/>
      <c r="F2978" s="23"/>
    </row>
    <row r="2979" spans="1:6" x14ac:dyDescent="0.25">
      <c r="A2979" s="60">
        <v>42420</v>
      </c>
      <c r="B2979" s="89" t="e">
        <v>#N/A</v>
      </c>
      <c r="C2979" s="89" t="e">
        <v>#N/A</v>
      </c>
      <c r="D2979" s="89" t="e">
        <v>#N/A</v>
      </c>
      <c r="E2979" s="23"/>
      <c r="F2979" s="23"/>
    </row>
    <row r="2980" spans="1:6" x14ac:dyDescent="0.25">
      <c r="A2980" s="60">
        <v>42421</v>
      </c>
      <c r="B2980" s="89" t="e">
        <v>#N/A</v>
      </c>
      <c r="C2980" s="89" t="e">
        <v>#N/A</v>
      </c>
      <c r="D2980" s="89" t="e">
        <v>#N/A</v>
      </c>
      <c r="E2980" s="23"/>
      <c r="F2980" s="23"/>
    </row>
    <row r="2981" spans="1:6" x14ac:dyDescent="0.25">
      <c r="A2981" s="60">
        <v>42422</v>
      </c>
      <c r="B2981" s="89">
        <v>1.834621728575371</v>
      </c>
      <c r="C2981" s="89">
        <v>1.3956830155469788</v>
      </c>
      <c r="D2981" s="89">
        <v>2.9291882202803521</v>
      </c>
      <c r="E2981" s="23"/>
      <c r="F2981" s="23"/>
    </row>
    <row r="2982" spans="1:6" x14ac:dyDescent="0.25">
      <c r="A2982" s="60">
        <v>42423</v>
      </c>
      <c r="B2982" s="89">
        <v>1.844687907142017</v>
      </c>
      <c r="C2982" s="89">
        <v>1.4239680370418455</v>
      </c>
      <c r="D2982" s="89">
        <v>2.9952881998226957</v>
      </c>
      <c r="E2982" s="23"/>
      <c r="F2982" s="23"/>
    </row>
    <row r="2983" spans="1:6" x14ac:dyDescent="0.25">
      <c r="A2983" s="60">
        <v>42424</v>
      </c>
      <c r="B2983" s="89">
        <v>1.8947407889803287</v>
      </c>
      <c r="C2983" s="89">
        <v>1.4359552251533216</v>
      </c>
      <c r="D2983" s="89">
        <v>2.8951449961520126</v>
      </c>
      <c r="E2983" s="23"/>
      <c r="F2983" s="23"/>
    </row>
    <row r="2984" spans="1:6" x14ac:dyDescent="0.25">
      <c r="A2984" s="60">
        <v>42425</v>
      </c>
      <c r="B2984" s="89">
        <v>1.9247031166781738</v>
      </c>
      <c r="C2984" s="89">
        <v>1.3866173049301267</v>
      </c>
      <c r="D2984" s="89">
        <v>2.917172321750428</v>
      </c>
      <c r="E2984" s="23"/>
      <c r="F2984" s="23"/>
    </row>
    <row r="2985" spans="1:6" x14ac:dyDescent="0.25">
      <c r="A2985" s="60">
        <v>42426</v>
      </c>
      <c r="B2985" s="89">
        <v>1.9436013760608972</v>
      </c>
      <c r="C2985" s="89">
        <v>1.3457395925598945</v>
      </c>
      <c r="D2985" s="89">
        <v>2.9812652190431521</v>
      </c>
      <c r="E2985" s="23"/>
      <c r="F2985" s="23"/>
    </row>
    <row r="2986" spans="1:6" x14ac:dyDescent="0.25">
      <c r="A2986" s="60">
        <v>42427</v>
      </c>
      <c r="B2986" s="89" t="e">
        <v>#N/A</v>
      </c>
      <c r="C2986" s="89" t="e">
        <v>#N/A</v>
      </c>
      <c r="D2986" s="89" t="e">
        <v>#N/A</v>
      </c>
      <c r="E2986" s="23"/>
      <c r="F2986" s="23"/>
    </row>
    <row r="2987" spans="1:6" x14ac:dyDescent="0.25">
      <c r="A2987" s="60">
        <v>42428</v>
      </c>
      <c r="B2987" s="89" t="e">
        <v>#N/A</v>
      </c>
      <c r="C2987" s="89" t="e">
        <v>#N/A</v>
      </c>
      <c r="D2987" s="89" t="e">
        <v>#N/A</v>
      </c>
      <c r="E2987" s="23"/>
      <c r="F2987" s="23"/>
    </row>
    <row r="2988" spans="1:6" x14ac:dyDescent="0.25">
      <c r="A2988" s="60">
        <v>42429</v>
      </c>
      <c r="B2988" s="89">
        <v>1.9445724409138592</v>
      </c>
      <c r="C2988" s="89">
        <v>1.38784155510956</v>
      </c>
      <c r="D2988" s="89">
        <v>2.9472133832110643</v>
      </c>
      <c r="E2988" s="23"/>
      <c r="F2988" s="23"/>
    </row>
    <row r="2989" spans="1:6" x14ac:dyDescent="0.25">
      <c r="A2989" s="60">
        <v>42430</v>
      </c>
      <c r="B2989" s="89">
        <v>1.984596263744919</v>
      </c>
      <c r="C2989" s="89">
        <v>1.3386315658760708</v>
      </c>
      <c r="D2989" s="89">
        <v>3.0273443122814143</v>
      </c>
      <c r="E2989" s="23"/>
      <c r="F2989" s="23"/>
    </row>
    <row r="2990" spans="1:6" x14ac:dyDescent="0.25">
      <c r="A2990" s="60">
        <v>42431</v>
      </c>
      <c r="B2990" s="89">
        <v>2.0316008548607982</v>
      </c>
      <c r="C2990" s="89">
        <v>1.3710224751359448</v>
      </c>
      <c r="D2990" s="89">
        <v>3.1095108669179865</v>
      </c>
      <c r="E2990" s="23"/>
      <c r="F2990" s="23"/>
    </row>
    <row r="2991" spans="1:6" x14ac:dyDescent="0.25">
      <c r="A2991" s="60">
        <v>42432</v>
      </c>
      <c r="B2991" s="89">
        <v>2.036543735108225</v>
      </c>
      <c r="C2991" s="89">
        <v>1.424939352551263</v>
      </c>
      <c r="D2991" s="89">
        <v>3.1967693454410693</v>
      </c>
      <c r="E2991" s="23"/>
      <c r="F2991" s="23"/>
    </row>
    <row r="2992" spans="1:6" x14ac:dyDescent="0.25">
      <c r="A2992" s="60">
        <v>42433</v>
      </c>
      <c r="B2992" s="89">
        <v>2.0405207718054612</v>
      </c>
      <c r="C2992" s="89">
        <v>1.4397720608882878</v>
      </c>
      <c r="D2992" s="89">
        <v>3.2426940939362083</v>
      </c>
      <c r="E2992" s="23"/>
      <c r="F2992" s="23"/>
    </row>
    <row r="2993" spans="1:6" x14ac:dyDescent="0.25">
      <c r="A2993" s="60">
        <v>42434</v>
      </c>
      <c r="B2993" s="89" t="e">
        <v>#N/A</v>
      </c>
      <c r="C2993" s="89" t="e">
        <v>#N/A</v>
      </c>
      <c r="D2993" s="89" t="e">
        <v>#N/A</v>
      </c>
      <c r="E2993" s="23"/>
      <c r="F2993" s="23"/>
    </row>
    <row r="2994" spans="1:6" x14ac:dyDescent="0.25">
      <c r="A2994" s="60">
        <v>42435</v>
      </c>
      <c r="B2994" s="89" t="e">
        <v>#N/A</v>
      </c>
      <c r="C2994" s="89" t="e">
        <v>#N/A</v>
      </c>
      <c r="D2994" s="89" t="e">
        <v>#N/A</v>
      </c>
      <c r="E2994" s="23"/>
      <c r="F2994" s="23"/>
    </row>
    <row r="2995" spans="1:6" x14ac:dyDescent="0.25">
      <c r="A2995" s="60">
        <v>42436</v>
      </c>
      <c r="B2995" s="89">
        <v>1.9363480110279454</v>
      </c>
      <c r="C2995" s="89">
        <v>1.4675115052968266</v>
      </c>
      <c r="D2995" s="89">
        <v>3.2426682762514929</v>
      </c>
      <c r="E2995" s="23"/>
      <c r="F2995" s="23"/>
    </row>
    <row r="2996" spans="1:6" x14ac:dyDescent="0.25">
      <c r="A2996" s="60">
        <v>42437</v>
      </c>
      <c r="B2996" s="89">
        <v>1.8943085385069622</v>
      </c>
      <c r="C2996" s="89">
        <v>1.4875404927187077</v>
      </c>
      <c r="D2996" s="89">
        <v>3.1936840341700616</v>
      </c>
      <c r="E2996" s="23"/>
      <c r="F2996" s="23"/>
    </row>
    <row r="2997" spans="1:6" x14ac:dyDescent="0.25">
      <c r="A2997" s="60">
        <v>42438</v>
      </c>
      <c r="B2997" s="89">
        <v>1.948326074972428</v>
      </c>
      <c r="C2997" s="89">
        <v>1.4567283960897726</v>
      </c>
      <c r="D2997" s="89">
        <v>3.2366734397819386</v>
      </c>
      <c r="E2997" s="23"/>
      <c r="F2997" s="23"/>
    </row>
    <row r="2998" spans="1:6" x14ac:dyDescent="0.25">
      <c r="A2998" s="60">
        <v>42439</v>
      </c>
      <c r="B2998" s="89">
        <v>1.9303119302183376</v>
      </c>
      <c r="C2998" s="89">
        <v>1.5114143839015526</v>
      </c>
      <c r="D2998" s="89">
        <v>3.2976679186167814</v>
      </c>
      <c r="E2998" s="23"/>
      <c r="F2998" s="23"/>
    </row>
    <row r="2999" spans="1:6" x14ac:dyDescent="0.25">
      <c r="A2999" s="60">
        <v>42440</v>
      </c>
      <c r="B2999" s="89">
        <v>1.9653516296376523</v>
      </c>
      <c r="C2999" s="89">
        <v>1.467433175567578</v>
      </c>
      <c r="D2999" s="89">
        <v>3.3026678861235013</v>
      </c>
      <c r="E2999" s="23"/>
      <c r="F2999" s="23"/>
    </row>
    <row r="3000" spans="1:6" x14ac:dyDescent="0.25">
      <c r="A3000" s="60">
        <v>42441</v>
      </c>
      <c r="B3000" s="89" t="e">
        <v>#N/A</v>
      </c>
      <c r="C3000" s="89" t="e">
        <v>#N/A</v>
      </c>
      <c r="D3000" s="89" t="e">
        <v>#N/A</v>
      </c>
      <c r="E3000" s="23"/>
      <c r="F3000" s="23"/>
    </row>
    <row r="3001" spans="1:6" x14ac:dyDescent="0.25">
      <c r="A3001" s="60">
        <v>42442</v>
      </c>
      <c r="B3001" s="89" t="e">
        <v>#N/A</v>
      </c>
      <c r="C3001" s="89" t="e">
        <v>#N/A</v>
      </c>
      <c r="D3001" s="89" t="e">
        <v>#N/A</v>
      </c>
      <c r="E3001" s="23"/>
      <c r="F3001" s="23"/>
    </row>
    <row r="3002" spans="1:6" x14ac:dyDescent="0.25">
      <c r="A3002" s="60">
        <v>42443</v>
      </c>
      <c r="B3002" s="89">
        <v>1.9583860105157527</v>
      </c>
      <c r="C3002" s="89">
        <v>1.4687679765698505</v>
      </c>
      <c r="D3002" s="89">
        <v>3.3026425750087753</v>
      </c>
      <c r="E3002" s="23"/>
      <c r="F3002" s="23"/>
    </row>
    <row r="3003" spans="1:6" x14ac:dyDescent="0.25">
      <c r="A3003" s="60">
        <v>42444</v>
      </c>
      <c r="B3003" s="89">
        <v>1.9594057881106295</v>
      </c>
      <c r="C3003" s="89">
        <v>1.4619476239089977</v>
      </c>
      <c r="D3003" s="89">
        <v>3.2576378509903492</v>
      </c>
      <c r="E3003" s="23"/>
      <c r="F3003" s="23"/>
    </row>
    <row r="3004" spans="1:6" x14ac:dyDescent="0.25">
      <c r="A3004" s="60">
        <v>42445</v>
      </c>
      <c r="B3004" s="89">
        <v>1.9863295512694208</v>
      </c>
      <c r="C3004" s="89">
        <v>1.4264464394713485</v>
      </c>
      <c r="D3004" s="89">
        <v>3.2375938020108492</v>
      </c>
      <c r="E3004" s="23"/>
      <c r="F3004" s="23"/>
    </row>
    <row r="3005" spans="1:6" x14ac:dyDescent="0.25">
      <c r="A3005" s="60">
        <v>42446</v>
      </c>
      <c r="B3005" s="89">
        <v>1.9892645655659607</v>
      </c>
      <c r="C3005" s="89">
        <v>1.4175784419262527</v>
      </c>
      <c r="D3005" s="89">
        <v>3.2415652156988557</v>
      </c>
      <c r="E3005" s="23"/>
      <c r="F3005" s="23"/>
    </row>
    <row r="3006" spans="1:6" x14ac:dyDescent="0.25">
      <c r="A3006" s="60">
        <v>42447</v>
      </c>
      <c r="B3006" s="89">
        <v>2.0303258119725598</v>
      </c>
      <c r="C3006" s="89">
        <v>1.4025255539545043</v>
      </c>
      <c r="D3006" s="89">
        <v>3.2415889692356785</v>
      </c>
      <c r="E3006" s="23"/>
      <c r="F3006" s="23"/>
    </row>
    <row r="3007" spans="1:6" x14ac:dyDescent="0.25">
      <c r="A3007" s="60">
        <v>42448</v>
      </c>
      <c r="B3007" s="89" t="e">
        <v>#N/A</v>
      </c>
      <c r="C3007" s="89" t="e">
        <v>#N/A</v>
      </c>
      <c r="D3007" s="89" t="e">
        <v>#N/A</v>
      </c>
      <c r="E3007" s="23"/>
      <c r="F3007" s="23"/>
    </row>
    <row r="3008" spans="1:6" x14ac:dyDescent="0.25">
      <c r="A3008" s="60">
        <v>42449</v>
      </c>
      <c r="B3008" s="89" t="e">
        <v>#N/A</v>
      </c>
      <c r="C3008" s="89" t="e">
        <v>#N/A</v>
      </c>
      <c r="D3008" s="89" t="e">
        <v>#N/A</v>
      </c>
      <c r="E3008" s="23"/>
      <c r="F3008" s="23"/>
    </row>
    <row r="3009" spans="1:6" x14ac:dyDescent="0.25">
      <c r="A3009" s="60">
        <v>42450</v>
      </c>
      <c r="B3009" s="89">
        <v>2.1134091834226467</v>
      </c>
      <c r="C3009" s="89">
        <v>1.4025255539545043</v>
      </c>
      <c r="D3009" s="89">
        <v>3.2366379813870338</v>
      </c>
      <c r="E3009" s="23"/>
      <c r="F3009" s="23"/>
    </row>
    <row r="3010" spans="1:6" x14ac:dyDescent="0.25">
      <c r="A3010" s="60">
        <v>42451</v>
      </c>
      <c r="B3010" s="89">
        <v>2.0593587930407296</v>
      </c>
      <c r="C3010" s="89">
        <v>1.4025255539545043</v>
      </c>
      <c r="D3010" s="89">
        <v>3.2376280212987751</v>
      </c>
      <c r="E3010" s="23"/>
      <c r="F3010" s="23"/>
    </row>
    <row r="3011" spans="1:6" x14ac:dyDescent="0.25">
      <c r="A3011" s="60">
        <v>42452</v>
      </c>
      <c r="B3011" s="89">
        <v>2.0414014679693366</v>
      </c>
      <c r="C3011" s="89">
        <v>1.4025255539545043</v>
      </c>
      <c r="D3011" s="89">
        <v>3.234628039639432</v>
      </c>
      <c r="E3011" s="23"/>
      <c r="F3011" s="23"/>
    </row>
    <row r="3012" spans="1:6" x14ac:dyDescent="0.25">
      <c r="A3012" s="60">
        <v>42453</v>
      </c>
      <c r="B3012" s="89">
        <v>2.0324423273757901</v>
      </c>
      <c r="C3012" s="89">
        <v>1.4079075683258395</v>
      </c>
      <c r="D3012" s="89">
        <v>3.2216481086607445</v>
      </c>
      <c r="E3012" s="23"/>
      <c r="F3012" s="23"/>
    </row>
    <row r="3013" spans="1:6" x14ac:dyDescent="0.25">
      <c r="A3013" s="60">
        <v>42454</v>
      </c>
      <c r="B3013" s="89">
        <v>2.0324423273757901</v>
      </c>
      <c r="C3013" s="89">
        <v>1.4079075683258395</v>
      </c>
      <c r="D3013" s="89">
        <v>3.2216481086607445</v>
      </c>
      <c r="E3013" s="23"/>
      <c r="F3013" s="23"/>
    </row>
    <row r="3014" spans="1:6" x14ac:dyDescent="0.25">
      <c r="A3014" s="60">
        <v>42455</v>
      </c>
      <c r="B3014" s="89" t="e">
        <v>#N/A</v>
      </c>
      <c r="C3014" s="89" t="e">
        <v>#N/A</v>
      </c>
      <c r="D3014" s="89" t="e">
        <v>#N/A</v>
      </c>
      <c r="E3014" s="23"/>
      <c r="F3014" s="23"/>
    </row>
    <row r="3015" spans="1:6" x14ac:dyDescent="0.25">
      <c r="A3015" s="60">
        <v>42456</v>
      </c>
      <c r="B3015" s="89" t="e">
        <v>#N/A</v>
      </c>
      <c r="C3015" s="89" t="e">
        <v>#N/A</v>
      </c>
      <c r="D3015" s="89" t="e">
        <v>#N/A</v>
      </c>
      <c r="E3015" s="23"/>
      <c r="F3015" s="23"/>
    </row>
    <row r="3016" spans="1:6" x14ac:dyDescent="0.25">
      <c r="A3016" s="60">
        <v>42457</v>
      </c>
      <c r="B3016" s="89">
        <v>2.0324423273757901</v>
      </c>
      <c r="C3016" s="89">
        <v>1.4079075683258395</v>
      </c>
      <c r="D3016" s="89">
        <v>3.2216481086607445</v>
      </c>
      <c r="E3016" s="23"/>
      <c r="F3016" s="23"/>
    </row>
    <row r="3017" spans="1:6" x14ac:dyDescent="0.25">
      <c r="A3017" s="60">
        <v>42458</v>
      </c>
      <c r="B3017" s="89">
        <v>2.0563740188460287</v>
      </c>
      <c r="C3017" s="89">
        <v>1.401472970287216</v>
      </c>
      <c r="D3017" s="89">
        <v>3.1916482980277721</v>
      </c>
      <c r="E3017" s="23"/>
      <c r="F3017" s="23"/>
    </row>
    <row r="3018" spans="1:6" x14ac:dyDescent="0.25">
      <c r="A3018" s="60">
        <v>42459</v>
      </c>
      <c r="B3018" s="89">
        <v>2.0843149735564168</v>
      </c>
      <c r="C3018" s="89">
        <v>1.3801011932840197</v>
      </c>
      <c r="D3018" s="89">
        <v>3.2176942629257326</v>
      </c>
      <c r="E3018" s="23"/>
      <c r="F3018" s="23"/>
    </row>
    <row r="3019" spans="1:6" x14ac:dyDescent="0.25">
      <c r="A3019" s="60">
        <v>42460</v>
      </c>
      <c r="B3019" s="89">
        <v>2.0572579693904629</v>
      </c>
      <c r="C3019" s="89">
        <v>1.378841940532098</v>
      </c>
      <c r="D3019" s="89">
        <v>3.2136839009378519</v>
      </c>
      <c r="E3019" s="23"/>
      <c r="F3019" s="23"/>
    </row>
    <row r="3020" spans="1:6" x14ac:dyDescent="0.25">
      <c r="A3020" s="60">
        <v>42461</v>
      </c>
      <c r="B3020" s="89">
        <v>2.0803549655850446</v>
      </c>
      <c r="C3020" s="89">
        <v>1.3940505286852272</v>
      </c>
      <c r="D3020" s="89">
        <v>3.2296632556690383</v>
      </c>
      <c r="E3020" s="23"/>
      <c r="F3020" s="23"/>
    </row>
    <row r="3021" spans="1:6" x14ac:dyDescent="0.25">
      <c r="A3021" s="60">
        <v>42462</v>
      </c>
      <c r="B3021" s="89" t="e">
        <v>#N/A</v>
      </c>
      <c r="C3021" s="89" t="e">
        <v>#N/A</v>
      </c>
      <c r="D3021" s="89" t="e">
        <v>#N/A</v>
      </c>
      <c r="E3021" s="23"/>
      <c r="F3021" s="23"/>
    </row>
    <row r="3022" spans="1:6" x14ac:dyDescent="0.25">
      <c r="A3022" s="60">
        <v>42463</v>
      </c>
      <c r="B3022" s="89" t="e">
        <v>#N/A</v>
      </c>
      <c r="C3022" s="89" t="e">
        <v>#N/A</v>
      </c>
      <c r="D3022" s="89" t="e">
        <v>#N/A</v>
      </c>
      <c r="E3022" s="23"/>
      <c r="F3022" s="23"/>
    </row>
    <row r="3023" spans="1:6" x14ac:dyDescent="0.25">
      <c r="A3023" s="60">
        <v>42464</v>
      </c>
      <c r="B3023" s="89">
        <v>2.1104336709607594</v>
      </c>
      <c r="C3023" s="89">
        <v>1.36893516914364</v>
      </c>
      <c r="D3023" s="89">
        <v>3.2376785773398638</v>
      </c>
      <c r="E3023" s="23"/>
      <c r="F3023" s="23"/>
    </row>
    <row r="3024" spans="1:6" x14ac:dyDescent="0.25">
      <c r="A3024" s="60">
        <v>42465</v>
      </c>
      <c r="B3024" s="89">
        <v>2.0704338416133794</v>
      </c>
      <c r="C3024" s="89">
        <v>1.3730590630547397</v>
      </c>
      <c r="D3024" s="89">
        <v>3.2076633977698776</v>
      </c>
      <c r="E3024" s="23"/>
      <c r="F3024" s="23"/>
    </row>
    <row r="3025" spans="1:6" x14ac:dyDescent="0.25">
      <c r="A3025" s="60">
        <v>42466</v>
      </c>
      <c r="B3025" s="89">
        <v>2.0704338416133794</v>
      </c>
      <c r="C3025" s="89">
        <v>1.3818350365811227</v>
      </c>
      <c r="D3025" s="89">
        <v>3.1915940679864008</v>
      </c>
      <c r="E3025" s="23"/>
      <c r="F3025" s="23"/>
    </row>
    <row r="3026" spans="1:6" x14ac:dyDescent="0.25">
      <c r="A3026" s="60">
        <v>42467</v>
      </c>
      <c r="B3026" s="89">
        <v>2.060433884297538</v>
      </c>
      <c r="C3026" s="89">
        <v>1.402036913211461</v>
      </c>
      <c r="D3026" s="89">
        <v>3.1955654688305799</v>
      </c>
      <c r="E3026" s="23"/>
      <c r="F3026" s="23"/>
    </row>
    <row r="3027" spans="1:6" x14ac:dyDescent="0.25">
      <c r="A3027" s="60">
        <v>42468</v>
      </c>
      <c r="B3027" s="89">
        <v>2.0704338416133794</v>
      </c>
      <c r="C3027" s="89">
        <v>1.3939510517450202</v>
      </c>
      <c r="D3027" s="89">
        <v>3.217510329995406</v>
      </c>
      <c r="E3027" s="23"/>
      <c r="F3027" s="23"/>
    </row>
    <row r="3028" spans="1:6" x14ac:dyDescent="0.25">
      <c r="A3028" s="60">
        <v>42469</v>
      </c>
      <c r="B3028" s="89" t="e">
        <v>#N/A</v>
      </c>
      <c r="C3028" s="89" t="e">
        <v>#N/A</v>
      </c>
      <c r="D3028" s="89" t="e">
        <v>#N/A</v>
      </c>
      <c r="E3028" s="23"/>
      <c r="F3028" s="23"/>
    </row>
    <row r="3029" spans="1:6" x14ac:dyDescent="0.25">
      <c r="A3029" s="60">
        <v>42470</v>
      </c>
      <c r="B3029" s="89" t="e">
        <v>#N/A</v>
      </c>
      <c r="C3029" s="89" t="e">
        <v>#N/A</v>
      </c>
      <c r="D3029" s="89" t="e">
        <v>#N/A</v>
      </c>
      <c r="E3029" s="23"/>
      <c r="F3029" s="23"/>
    </row>
    <row r="3030" spans="1:6" x14ac:dyDescent="0.25">
      <c r="A3030" s="60">
        <v>42471</v>
      </c>
      <c r="B3030" s="89">
        <v>2.0303935845714847</v>
      </c>
      <c r="C3030" s="89">
        <v>1.3873247160864679</v>
      </c>
      <c r="D3030" s="89">
        <v>3.212445555728479</v>
      </c>
      <c r="E3030" s="23"/>
      <c r="F3030" s="23"/>
    </row>
    <row r="3031" spans="1:6" x14ac:dyDescent="0.25">
      <c r="A3031" s="60">
        <v>42472</v>
      </c>
      <c r="B3031" s="89">
        <v>2.0303935845714847</v>
      </c>
      <c r="C3031" s="89">
        <v>1.3759537988189123</v>
      </c>
      <c r="D3031" s="89">
        <v>3.2354167339356792</v>
      </c>
      <c r="E3031" s="23"/>
      <c r="F3031" s="23"/>
    </row>
    <row r="3032" spans="1:6" x14ac:dyDescent="0.25">
      <c r="A3032" s="60">
        <v>42473</v>
      </c>
      <c r="B3032" s="89">
        <v>2.0003187721369642</v>
      </c>
      <c r="C3032" s="89">
        <v>1.3667409668486243</v>
      </c>
      <c r="D3032" s="89">
        <v>3.2313735547798501</v>
      </c>
      <c r="E3032" s="23"/>
      <c r="F3032" s="23"/>
    </row>
    <row r="3033" spans="1:6" x14ac:dyDescent="0.25">
      <c r="A3033" s="60">
        <v>42474</v>
      </c>
      <c r="B3033" s="89">
        <v>2.0203936233024962</v>
      </c>
      <c r="C3033" s="89">
        <v>1.3587178876144606</v>
      </c>
      <c r="D3033" s="89">
        <v>3.2153890482906036</v>
      </c>
      <c r="E3033" s="23"/>
      <c r="F3033" s="23"/>
    </row>
    <row r="3034" spans="1:6" x14ac:dyDescent="0.25">
      <c r="A3034" s="60">
        <v>42475</v>
      </c>
      <c r="B3034" s="89">
        <v>2.0204340551181019</v>
      </c>
      <c r="C3034" s="89">
        <v>1.3576361531627725</v>
      </c>
      <c r="D3034" s="89">
        <v>3.1773661481287121</v>
      </c>
      <c r="E3034" s="23"/>
      <c r="F3034" s="23"/>
    </row>
    <row r="3035" spans="1:6" x14ac:dyDescent="0.25">
      <c r="A3035" s="60">
        <v>42476</v>
      </c>
      <c r="B3035" s="89" t="e">
        <v>#N/A</v>
      </c>
      <c r="C3035" s="89" t="e">
        <v>#N/A</v>
      </c>
      <c r="D3035" s="89" t="e">
        <v>#N/A</v>
      </c>
      <c r="E3035" s="23"/>
      <c r="F3035" s="23"/>
    </row>
    <row r="3036" spans="1:6" x14ac:dyDescent="0.25">
      <c r="A3036" s="60">
        <v>42477</v>
      </c>
      <c r="B3036" s="89" t="e">
        <v>#N/A</v>
      </c>
      <c r="C3036" s="89" t="e">
        <v>#N/A</v>
      </c>
      <c r="D3036" s="89" t="e">
        <v>#N/A</v>
      </c>
      <c r="E3036" s="23"/>
      <c r="F3036" s="23"/>
    </row>
    <row r="3037" spans="1:6" x14ac:dyDescent="0.25">
      <c r="A3037" s="60">
        <v>42478</v>
      </c>
      <c r="B3037" s="89">
        <v>2.040476377952757</v>
      </c>
      <c r="C3037" s="89">
        <v>1.353408273158152</v>
      </c>
      <c r="D3037" s="89">
        <v>3.173377596590754</v>
      </c>
      <c r="E3037" s="23"/>
      <c r="F3037" s="23"/>
    </row>
    <row r="3038" spans="1:6" x14ac:dyDescent="0.25">
      <c r="A3038" s="60">
        <v>42479</v>
      </c>
      <c r="B3038" s="89">
        <v>2.0603934684241523</v>
      </c>
      <c r="C3038" s="89">
        <v>1.3637806883397445</v>
      </c>
      <c r="D3038" s="89">
        <v>3.1773401554429483</v>
      </c>
      <c r="E3038" s="23"/>
      <c r="F3038" s="23"/>
    </row>
    <row r="3039" spans="1:6" x14ac:dyDescent="0.25">
      <c r="A3039" s="60">
        <v>42480</v>
      </c>
      <c r="B3039" s="89">
        <v>2.0603550354051805</v>
      </c>
      <c r="C3039" s="89">
        <v>1.3504613419557785</v>
      </c>
      <c r="D3039" s="89">
        <v>3.1373013669309699</v>
      </c>
      <c r="E3039" s="23"/>
      <c r="F3039" s="23"/>
    </row>
    <row r="3040" spans="1:6" x14ac:dyDescent="0.25">
      <c r="A3040" s="60">
        <v>42481</v>
      </c>
      <c r="B3040" s="89">
        <v>2.0403186467348604</v>
      </c>
      <c r="C3040" s="89">
        <v>1.3590437664103376</v>
      </c>
      <c r="D3040" s="89">
        <v>3.1622777658912327</v>
      </c>
      <c r="E3040" s="23"/>
      <c r="F3040" s="23"/>
    </row>
    <row r="3041" spans="1:6" x14ac:dyDescent="0.25">
      <c r="A3041" s="60">
        <v>42482</v>
      </c>
      <c r="B3041" s="89">
        <v>2.0803549655850446</v>
      </c>
      <c r="C3041" s="89">
        <v>1.3456845949445579</v>
      </c>
      <c r="D3041" s="89">
        <v>3.1822843348891752</v>
      </c>
      <c r="E3041" s="23"/>
      <c r="F3041" s="23"/>
    </row>
    <row r="3042" spans="1:6" x14ac:dyDescent="0.25">
      <c r="A3042" s="60">
        <v>42483</v>
      </c>
      <c r="B3042" s="89" t="e">
        <v>#N/A</v>
      </c>
      <c r="C3042" s="89" t="e">
        <v>#N/A</v>
      </c>
      <c r="D3042" s="89" t="e">
        <v>#N/A</v>
      </c>
      <c r="E3042" s="23"/>
      <c r="F3042" s="23"/>
    </row>
    <row r="3043" spans="1:6" x14ac:dyDescent="0.25">
      <c r="A3043" s="60">
        <v>42484</v>
      </c>
      <c r="B3043" s="89" t="e">
        <v>#N/A</v>
      </c>
      <c r="C3043" s="89" t="e">
        <v>#N/A</v>
      </c>
      <c r="D3043" s="89" t="e">
        <v>#N/A</v>
      </c>
      <c r="E3043" s="23"/>
      <c r="F3043" s="23"/>
    </row>
    <row r="3044" spans="1:6" x14ac:dyDescent="0.25">
      <c r="A3044" s="60">
        <v>42485</v>
      </c>
      <c r="B3044" s="89">
        <v>2.0603185840707852</v>
      </c>
      <c r="C3044" s="89">
        <v>1.3582917875834113</v>
      </c>
      <c r="D3044" s="89">
        <v>3.156267991908507</v>
      </c>
      <c r="E3044" s="23"/>
      <c r="F3044" s="23"/>
    </row>
    <row r="3045" spans="1:6" x14ac:dyDescent="0.25">
      <c r="A3045" s="60">
        <v>42486</v>
      </c>
      <c r="B3045" s="89">
        <v>2.1103932749975201</v>
      </c>
      <c r="C3045" s="89">
        <v>1.3620710970926808</v>
      </c>
      <c r="D3045" s="89">
        <v>3.1492615808054722</v>
      </c>
      <c r="E3045" s="23"/>
      <c r="F3045" s="23"/>
    </row>
    <row r="3046" spans="1:6" x14ac:dyDescent="0.25">
      <c r="A3046" s="60">
        <v>42487</v>
      </c>
      <c r="B3046" s="89">
        <v>2.1003548957923357</v>
      </c>
      <c r="C3046" s="89">
        <v>1.3983928792876696</v>
      </c>
      <c r="D3046" s="89">
        <v>3.0962218125571326</v>
      </c>
      <c r="E3046" s="23"/>
      <c r="F3046" s="23"/>
    </row>
    <row r="3047" spans="1:6" x14ac:dyDescent="0.25">
      <c r="A3047" s="60">
        <v>42488</v>
      </c>
      <c r="B3047" s="89">
        <v>2.1603546865788985</v>
      </c>
      <c r="C3047" s="89">
        <v>1.3950033440118972</v>
      </c>
      <c r="D3047" s="89">
        <v>3.0902247776934502</v>
      </c>
      <c r="E3047" s="23"/>
      <c r="F3047" s="23"/>
    </row>
    <row r="3048" spans="1:6" x14ac:dyDescent="0.25">
      <c r="A3048" s="60">
        <v>42489</v>
      </c>
      <c r="B3048" s="89">
        <v>2.1303547911548009</v>
      </c>
      <c r="C3048" s="89">
        <v>1.4236935228159524</v>
      </c>
      <c r="D3048" s="89">
        <v>3.0962218125571326</v>
      </c>
      <c r="E3048" s="23"/>
      <c r="F3048" s="23"/>
    </row>
    <row r="3049" spans="1:6" x14ac:dyDescent="0.25">
      <c r="A3049" s="60">
        <v>42490</v>
      </c>
      <c r="B3049" s="89" t="e">
        <v>#N/A</v>
      </c>
      <c r="C3049" s="89" t="e">
        <v>#N/A</v>
      </c>
      <c r="D3049" s="89" t="e">
        <v>#N/A</v>
      </c>
      <c r="E3049" s="23"/>
      <c r="F3049" s="23"/>
    </row>
    <row r="3050" spans="1:6" x14ac:dyDescent="0.25">
      <c r="A3050" s="60">
        <v>42491</v>
      </c>
      <c r="B3050" s="89" t="e">
        <v>#N/A</v>
      </c>
      <c r="C3050" s="89" t="e">
        <v>#N/A</v>
      </c>
      <c r="D3050" s="89" t="e">
        <v>#N/A</v>
      </c>
      <c r="E3050" s="23"/>
      <c r="F3050" s="23"/>
    </row>
    <row r="3051" spans="1:6" x14ac:dyDescent="0.25">
      <c r="A3051" s="60">
        <v>42492</v>
      </c>
      <c r="B3051" s="89">
        <v>2.0983220197373385</v>
      </c>
      <c r="C3051" s="89">
        <v>1.4236935228159524</v>
      </c>
      <c r="D3051" s="89">
        <v>3.0962218125571326</v>
      </c>
      <c r="E3051" s="23"/>
      <c r="F3051" s="23"/>
    </row>
    <row r="3052" spans="1:6" x14ac:dyDescent="0.25">
      <c r="A3052" s="60">
        <v>42493</v>
      </c>
      <c r="B3052" s="89">
        <v>2.0803549655850446</v>
      </c>
      <c r="C3052" s="89">
        <v>1.46548990040192</v>
      </c>
      <c r="D3052" s="89">
        <v>3.0812585664931191</v>
      </c>
      <c r="E3052" s="23"/>
      <c r="F3052" s="23"/>
    </row>
    <row r="3053" spans="1:6" x14ac:dyDescent="0.25">
      <c r="A3053" s="60">
        <v>42494</v>
      </c>
      <c r="B3053" s="89">
        <v>2.0603550354051805</v>
      </c>
      <c r="C3053" s="89">
        <v>1.4340934409993338</v>
      </c>
      <c r="D3053" s="89">
        <v>3.0602650150880919</v>
      </c>
      <c r="E3053" s="23"/>
      <c r="F3053" s="23"/>
    </row>
    <row r="3054" spans="1:6" x14ac:dyDescent="0.25">
      <c r="A3054" s="60">
        <v>42495</v>
      </c>
      <c r="B3054" s="89">
        <v>2.0603550354051805</v>
      </c>
      <c r="C3054" s="89">
        <v>1.4328772218482442</v>
      </c>
      <c r="D3054" s="89">
        <v>3.0402650666926405</v>
      </c>
      <c r="E3054" s="23"/>
      <c r="F3054" s="23"/>
    </row>
    <row r="3055" spans="1:6" x14ac:dyDescent="0.25">
      <c r="A3055" s="60">
        <v>42496</v>
      </c>
      <c r="B3055" s="89">
        <v>2.0503550703255655</v>
      </c>
      <c r="C3055" s="89">
        <v>1.4253634237669388</v>
      </c>
      <c r="D3055" s="89">
        <v>3.0273051337742345</v>
      </c>
      <c r="E3055" s="23"/>
      <c r="F3055" s="23"/>
    </row>
    <row r="3056" spans="1:6" x14ac:dyDescent="0.25">
      <c r="A3056" s="60">
        <v>42497</v>
      </c>
      <c r="B3056" s="89" t="e">
        <v>#N/A</v>
      </c>
      <c r="C3056" s="89" t="e">
        <v>#N/A</v>
      </c>
      <c r="D3056" s="89" t="e">
        <v>#N/A</v>
      </c>
      <c r="E3056" s="23"/>
      <c r="F3056" s="23"/>
    </row>
    <row r="3057" spans="1:6" x14ac:dyDescent="0.25">
      <c r="A3057" s="60">
        <v>42498</v>
      </c>
      <c r="B3057" s="89" t="e">
        <v>#N/A</v>
      </c>
      <c r="C3057" s="89" t="e">
        <v>#N/A</v>
      </c>
      <c r="D3057" s="89" t="e">
        <v>#N/A</v>
      </c>
      <c r="E3057" s="23"/>
      <c r="F3057" s="23"/>
    </row>
    <row r="3058" spans="1:6" x14ac:dyDescent="0.25">
      <c r="A3058" s="60">
        <v>42499</v>
      </c>
      <c r="B3058" s="89">
        <v>2.0103187407771799</v>
      </c>
      <c r="C3058" s="89">
        <v>1.4383052643319303</v>
      </c>
      <c r="D3058" s="89">
        <v>3.0123051783592132</v>
      </c>
      <c r="E3058" s="23"/>
      <c r="F3058" s="23"/>
    </row>
    <row r="3059" spans="1:6" x14ac:dyDescent="0.25">
      <c r="A3059" s="60">
        <v>42500</v>
      </c>
      <c r="B3059" s="89">
        <v>2.0603550354051805</v>
      </c>
      <c r="C3059" s="89">
        <v>1.4249890185405292</v>
      </c>
      <c r="D3059" s="89">
        <v>2.9802984020266763</v>
      </c>
      <c r="E3059" s="23"/>
      <c r="F3059" s="23"/>
    </row>
    <row r="3060" spans="1:6" x14ac:dyDescent="0.25">
      <c r="A3060" s="60">
        <v>42501</v>
      </c>
      <c r="B3060" s="89">
        <v>2.0503550703255655</v>
      </c>
      <c r="C3060" s="89">
        <v>1.4270706001960747</v>
      </c>
      <c r="D3060" s="89">
        <v>2.9712984281969597</v>
      </c>
      <c r="E3060" s="23"/>
      <c r="F3060" s="23"/>
    </row>
    <row r="3061" spans="1:6" x14ac:dyDescent="0.25">
      <c r="A3061" s="60">
        <v>42502</v>
      </c>
      <c r="B3061" s="89">
        <v>2.0403551052528144</v>
      </c>
      <c r="C3061" s="89">
        <v>1.4336655692917191</v>
      </c>
      <c r="D3061" s="89">
        <v>2.9812493644129887</v>
      </c>
      <c r="E3061" s="23"/>
      <c r="F3061" s="23"/>
    </row>
    <row r="3062" spans="1:6" x14ac:dyDescent="0.25">
      <c r="A3062" s="60">
        <v>42503</v>
      </c>
      <c r="B3062" s="89">
        <v>2.0503550703255655</v>
      </c>
      <c r="C3062" s="89">
        <v>1.4486418575323228</v>
      </c>
      <c r="D3062" s="89">
        <v>2.9762493765585987</v>
      </c>
      <c r="E3062" s="23"/>
      <c r="F3062" s="23"/>
    </row>
    <row r="3063" spans="1:6" x14ac:dyDescent="0.25">
      <c r="A3063" s="60">
        <v>42504</v>
      </c>
      <c r="B3063" s="89" t="e">
        <v>#N/A</v>
      </c>
      <c r="C3063" s="89" t="e">
        <v>#N/A</v>
      </c>
      <c r="D3063" s="89" t="e">
        <v>#N/A</v>
      </c>
      <c r="E3063" s="23"/>
      <c r="F3063" s="23"/>
    </row>
    <row r="3064" spans="1:6" x14ac:dyDescent="0.25">
      <c r="A3064" s="60">
        <v>42505</v>
      </c>
      <c r="B3064" s="89" t="e">
        <v>#N/A</v>
      </c>
      <c r="C3064" s="89" t="e">
        <v>#N/A</v>
      </c>
      <c r="D3064" s="89" t="e">
        <v>#N/A</v>
      </c>
      <c r="E3064" s="23"/>
      <c r="F3064" s="23"/>
    </row>
    <row r="3065" spans="1:6" x14ac:dyDescent="0.25">
      <c r="A3065" s="60">
        <v>42506</v>
      </c>
      <c r="B3065" s="89">
        <v>2.0813438209759454</v>
      </c>
      <c r="C3065" s="89">
        <v>1.4319912090472542</v>
      </c>
      <c r="D3065" s="89">
        <v>2.9602047823122462</v>
      </c>
      <c r="E3065" s="23"/>
      <c r="F3065" s="23"/>
    </row>
    <row r="3066" spans="1:6" x14ac:dyDescent="0.25">
      <c r="A3066" s="60">
        <v>42507</v>
      </c>
      <c r="B3066" s="89">
        <v>2.0903549306852796</v>
      </c>
      <c r="C3066" s="89">
        <v>1.4336794440682894</v>
      </c>
      <c r="D3066" s="89">
        <v>2.9532047962752301</v>
      </c>
      <c r="E3066" s="23"/>
      <c r="F3066" s="23"/>
    </row>
    <row r="3067" spans="1:6" x14ac:dyDescent="0.25">
      <c r="A3067" s="60">
        <v>42508</v>
      </c>
      <c r="B3067" s="89">
        <v>2.0703934297236088</v>
      </c>
      <c r="C3067" s="89">
        <v>1.4328772218482442</v>
      </c>
      <c r="D3067" s="89">
        <v>3.0052190740470479</v>
      </c>
      <c r="E3067" s="23"/>
      <c r="F3067" s="23"/>
    </row>
    <row r="3068" spans="1:6" x14ac:dyDescent="0.25">
      <c r="A3068" s="60">
        <v>42509</v>
      </c>
      <c r="B3068" s="89">
        <v>2.0403551052528144</v>
      </c>
      <c r="C3068" s="89">
        <v>1.4508924144769679</v>
      </c>
      <c r="D3068" s="89">
        <v>3.0022555951615715</v>
      </c>
      <c r="E3068" s="23"/>
      <c r="F3068" s="23"/>
    </row>
    <row r="3069" spans="1:6" x14ac:dyDescent="0.25">
      <c r="A3069" s="60">
        <v>42510</v>
      </c>
      <c r="B3069" s="89">
        <v>2.0203187094235773</v>
      </c>
      <c r="C3069" s="89">
        <v>1.4358195146737955</v>
      </c>
      <c r="D3069" s="89">
        <v>3.0192619119494566</v>
      </c>
      <c r="E3069" s="23"/>
      <c r="F3069" s="23"/>
    </row>
    <row r="3070" spans="1:6" x14ac:dyDescent="0.25">
      <c r="A3070" s="60">
        <v>42511</v>
      </c>
      <c r="B3070" s="89" t="e">
        <v>#N/A</v>
      </c>
      <c r="C3070" s="89" t="e">
        <v>#N/A</v>
      </c>
      <c r="D3070" s="89" t="e">
        <v>#N/A</v>
      </c>
      <c r="E3070" s="23"/>
      <c r="F3070" s="23"/>
    </row>
    <row r="3071" spans="1:6" x14ac:dyDescent="0.25">
      <c r="A3071" s="60">
        <v>42512</v>
      </c>
      <c r="B3071" s="89" t="e">
        <v>#N/A</v>
      </c>
      <c r="C3071" s="89" t="e">
        <v>#N/A</v>
      </c>
      <c r="D3071" s="89" t="e">
        <v>#N/A</v>
      </c>
      <c r="E3071" s="23"/>
      <c r="F3071" s="23"/>
    </row>
    <row r="3072" spans="1:6" x14ac:dyDescent="0.25">
      <c r="A3072" s="60">
        <v>42513</v>
      </c>
      <c r="B3072" s="89">
        <v>2.0103187407771799</v>
      </c>
      <c r="C3072" s="89">
        <v>1.4370407956864284</v>
      </c>
      <c r="D3072" s="89">
        <v>3.0372618660487234</v>
      </c>
      <c r="E3072" s="23"/>
      <c r="F3072" s="23"/>
    </row>
    <row r="3073" spans="1:6" x14ac:dyDescent="0.25">
      <c r="A3073" s="60">
        <v>42514</v>
      </c>
      <c r="B3073" s="89">
        <v>2.0803933910306824</v>
      </c>
      <c r="C3073" s="89">
        <v>1.4265678348792221</v>
      </c>
      <c r="D3073" s="89">
        <v>3.0442586596312395</v>
      </c>
      <c r="E3073" s="23"/>
      <c r="F3073" s="23"/>
    </row>
    <row r="3074" spans="1:6" x14ac:dyDescent="0.25">
      <c r="A3074" s="60">
        <v>42515</v>
      </c>
      <c r="B3074" s="89">
        <v>2.0663292920353911</v>
      </c>
      <c r="C3074" s="89">
        <v>1.4353474338209651</v>
      </c>
      <c r="D3074" s="89">
        <v>3.0772846254927941</v>
      </c>
      <c r="E3074" s="23"/>
      <c r="F3074" s="23"/>
    </row>
    <row r="3075" spans="1:6" x14ac:dyDescent="0.25">
      <c r="A3075" s="60">
        <v>42516</v>
      </c>
      <c r="B3075" s="89">
        <v>2.0603185840707852</v>
      </c>
      <c r="C3075" s="89">
        <v>1.4482771032090511</v>
      </c>
      <c r="D3075" s="89">
        <v>3.0662913648753687</v>
      </c>
      <c r="E3075" s="23"/>
      <c r="F3075" s="23"/>
    </row>
    <row r="3076" spans="1:6" x14ac:dyDescent="0.25">
      <c r="A3076" s="60">
        <v>42517</v>
      </c>
      <c r="B3076" s="89">
        <v>2.0843700833857497</v>
      </c>
      <c r="C3076" s="89">
        <v>1.4366567326802056</v>
      </c>
      <c r="D3076" s="89">
        <v>3.0422715367838862</v>
      </c>
      <c r="E3076" s="23"/>
      <c r="F3076" s="23"/>
    </row>
    <row r="3077" spans="1:6" x14ac:dyDescent="0.25">
      <c r="A3077" s="60">
        <v>42518</v>
      </c>
      <c r="B3077" s="89" t="e">
        <v>#N/A</v>
      </c>
      <c r="C3077" s="89" t="e">
        <v>#N/A</v>
      </c>
      <c r="D3077" s="89" t="e">
        <v>#N/A</v>
      </c>
      <c r="E3077" s="23"/>
      <c r="F3077" s="23"/>
    </row>
    <row r="3078" spans="1:6" x14ac:dyDescent="0.25">
      <c r="A3078" s="60">
        <v>42519</v>
      </c>
      <c r="B3078" s="89" t="e">
        <v>#N/A</v>
      </c>
      <c r="C3078" s="89" t="e">
        <v>#N/A</v>
      </c>
      <c r="D3078" s="89" t="e">
        <v>#N/A</v>
      </c>
      <c r="E3078" s="23"/>
      <c r="F3078" s="23"/>
    </row>
    <row r="3079" spans="1:6" x14ac:dyDescent="0.25">
      <c r="A3079" s="60">
        <v>42520</v>
      </c>
      <c r="B3079" s="89">
        <v>2.0803549655850446</v>
      </c>
      <c r="C3079" s="89">
        <v>1.4332496344757288</v>
      </c>
      <c r="D3079" s="89">
        <v>3.0802846171815759</v>
      </c>
      <c r="E3079" s="23"/>
      <c r="F3079" s="23"/>
    </row>
    <row r="3080" spans="1:6" x14ac:dyDescent="0.25">
      <c r="A3080" s="60">
        <v>42521</v>
      </c>
      <c r="B3080" s="89">
        <v>2.0503550703255655</v>
      </c>
      <c r="C3080" s="89">
        <v>1.4304118779467956</v>
      </c>
      <c r="D3080" s="89">
        <v>3.0472847086314943</v>
      </c>
      <c r="E3080" s="23"/>
      <c r="F3080" s="23"/>
    </row>
    <row r="3081" spans="1:6" x14ac:dyDescent="0.25">
      <c r="A3081" s="60">
        <v>42522</v>
      </c>
      <c r="B3081" s="89">
        <v>2.0403186467348604</v>
      </c>
      <c r="C3081" s="89">
        <v>1.4727104661852906</v>
      </c>
      <c r="D3081" s="89">
        <v>3.0171496171024188</v>
      </c>
      <c r="E3081" s="23"/>
      <c r="F3081" s="23"/>
    </row>
    <row r="3082" spans="1:6" x14ac:dyDescent="0.25">
      <c r="A3082" s="60">
        <v>42523</v>
      </c>
      <c r="B3082" s="89">
        <v>2.0102842529753246</v>
      </c>
      <c r="C3082" s="89">
        <v>1.4345949475815871</v>
      </c>
      <c r="D3082" s="89">
        <v>3.0051448409415826</v>
      </c>
      <c r="E3082" s="23"/>
      <c r="F3082" s="23"/>
    </row>
    <row r="3083" spans="1:6" x14ac:dyDescent="0.25">
      <c r="A3083" s="60">
        <v>42524</v>
      </c>
      <c r="B3083" s="89">
        <v>1.9802518197914623</v>
      </c>
      <c r="C3083" s="89">
        <v>1.4343178045127871</v>
      </c>
      <c r="D3083" s="89">
        <v>3.0061309280556969</v>
      </c>
      <c r="E3083" s="23"/>
      <c r="F3083" s="23"/>
    </row>
    <row r="3084" spans="1:6" x14ac:dyDescent="0.25">
      <c r="A3084" s="60">
        <v>42525</v>
      </c>
      <c r="B3084" s="89" t="e">
        <v>#N/A</v>
      </c>
      <c r="C3084" s="89" t="e">
        <v>#N/A</v>
      </c>
      <c r="D3084" s="89" t="e">
        <v>#N/A</v>
      </c>
      <c r="E3084" s="23"/>
      <c r="F3084" s="23"/>
    </row>
    <row r="3085" spans="1:6" x14ac:dyDescent="0.25">
      <c r="A3085" s="60">
        <v>42526</v>
      </c>
      <c r="B3085" s="89" t="e">
        <v>#N/A</v>
      </c>
      <c r="C3085" s="89" t="e">
        <v>#N/A</v>
      </c>
      <c r="D3085" s="89" t="e">
        <v>#N/A</v>
      </c>
      <c r="E3085" s="23"/>
      <c r="F3085" s="23"/>
    </row>
    <row r="3086" spans="1:6" x14ac:dyDescent="0.25">
      <c r="A3086" s="60">
        <v>42527</v>
      </c>
      <c r="B3086" s="89">
        <v>2.0062645213320707</v>
      </c>
      <c r="C3086" s="89">
        <v>1.4343178045127871</v>
      </c>
      <c r="D3086" s="89">
        <v>3.0281113564300597</v>
      </c>
      <c r="E3086" s="23"/>
      <c r="F3086" s="23"/>
    </row>
    <row r="3087" spans="1:6" x14ac:dyDescent="0.25">
      <c r="A3087" s="60">
        <v>42528</v>
      </c>
      <c r="B3087" s="89">
        <v>2.030251695998416</v>
      </c>
      <c r="C3087" s="89">
        <v>1.4098958835808304</v>
      </c>
      <c r="D3087" s="89">
        <v>2.9971052252672905</v>
      </c>
      <c r="E3087" s="23"/>
      <c r="F3087" s="23"/>
    </row>
    <row r="3088" spans="1:6" x14ac:dyDescent="0.25">
      <c r="A3088" s="60">
        <v>42529</v>
      </c>
      <c r="B3088" s="89">
        <v>2.0202211954384381</v>
      </c>
      <c r="C3088" s="89">
        <v>1.3965271153804082</v>
      </c>
      <c r="D3088" s="89">
        <v>3.0021052201490335</v>
      </c>
      <c r="E3088" s="23"/>
      <c r="F3088" s="23"/>
    </row>
    <row r="3089" spans="1:6" x14ac:dyDescent="0.25">
      <c r="A3089" s="60">
        <v>42530</v>
      </c>
      <c r="B3089" s="89">
        <v>1.9901927047488215</v>
      </c>
      <c r="C3089" s="89">
        <v>1.3960471791230873</v>
      </c>
      <c r="D3089" s="89">
        <v>2.9660992662800396</v>
      </c>
      <c r="E3089" s="23"/>
      <c r="F3089" s="23"/>
    </row>
    <row r="3090" spans="1:6" x14ac:dyDescent="0.25">
      <c r="A3090" s="60">
        <v>42531</v>
      </c>
      <c r="B3090" s="89">
        <v>1.9742125196695639</v>
      </c>
      <c r="C3090" s="89">
        <v>1.3682230170340404</v>
      </c>
      <c r="D3090" s="89">
        <v>2.9761545500564779</v>
      </c>
      <c r="E3090" s="23"/>
      <c r="F3090" s="23"/>
    </row>
    <row r="3091" spans="1:6" x14ac:dyDescent="0.25">
      <c r="A3091" s="60">
        <v>42532</v>
      </c>
      <c r="B3091" s="89" t="e">
        <v>#N/A</v>
      </c>
      <c r="C3091" s="89" t="e">
        <v>#N/A</v>
      </c>
      <c r="D3091" s="89" t="e">
        <v>#N/A</v>
      </c>
      <c r="E3091" s="23"/>
      <c r="F3091" s="23"/>
    </row>
    <row r="3092" spans="1:6" x14ac:dyDescent="0.25">
      <c r="A3092" s="60">
        <v>42533</v>
      </c>
      <c r="B3092" s="89" t="e">
        <v>#N/A</v>
      </c>
      <c r="C3092" s="89" t="e">
        <v>#N/A</v>
      </c>
      <c r="D3092" s="89" t="e">
        <v>#N/A</v>
      </c>
      <c r="E3092" s="23"/>
      <c r="F3092" s="23"/>
    </row>
    <row r="3093" spans="1:6" x14ac:dyDescent="0.25">
      <c r="A3093" s="60">
        <v>42534</v>
      </c>
      <c r="B3093" s="89">
        <v>1.9201928374655637</v>
      </c>
      <c r="C3093" s="89">
        <v>1.3232243831630086</v>
      </c>
      <c r="D3093" s="89">
        <v>2.9541881744516587</v>
      </c>
      <c r="E3093" s="23"/>
      <c r="F3093" s="23"/>
    </row>
    <row r="3094" spans="1:6" x14ac:dyDescent="0.25">
      <c r="A3094" s="60">
        <v>42535</v>
      </c>
      <c r="B3094" s="89">
        <v>1.8501190593328971</v>
      </c>
      <c r="C3094" s="89">
        <v>1.3273794111899093</v>
      </c>
      <c r="D3094" s="89">
        <v>2.9662220934309715</v>
      </c>
      <c r="E3094" s="23"/>
      <c r="F3094" s="23"/>
    </row>
    <row r="3095" spans="1:6" x14ac:dyDescent="0.25">
      <c r="A3095" s="60">
        <v>42536</v>
      </c>
      <c r="B3095" s="89">
        <v>1.8801190241983221</v>
      </c>
      <c r="C3095" s="89">
        <v>1.3181450412915865</v>
      </c>
      <c r="D3095" s="89">
        <v>2.9722019399322335</v>
      </c>
      <c r="E3095" s="23"/>
      <c r="F3095" s="23"/>
    </row>
    <row r="3096" spans="1:6" x14ac:dyDescent="0.25">
      <c r="A3096" s="60">
        <v>42537</v>
      </c>
      <c r="B3096" s="89">
        <v>1.8401190710490312</v>
      </c>
      <c r="C3096" s="89">
        <v>1.3261265460260745</v>
      </c>
      <c r="D3096" s="89">
        <v>2.9951670446691878</v>
      </c>
      <c r="E3096" s="23"/>
      <c r="F3096" s="23"/>
    </row>
    <row r="3097" spans="1:6" x14ac:dyDescent="0.25">
      <c r="A3097" s="60">
        <v>42538</v>
      </c>
      <c r="B3097" s="89">
        <v>1.8601417043889228</v>
      </c>
      <c r="C3097" s="89">
        <v>1.3207883350381451</v>
      </c>
      <c r="D3097" s="89">
        <v>3.0371669764047908</v>
      </c>
      <c r="E3097" s="23"/>
      <c r="F3097" s="23"/>
    </row>
    <row r="3098" spans="1:6" x14ac:dyDescent="0.25">
      <c r="A3098" s="60">
        <v>42539</v>
      </c>
      <c r="B3098" s="89" t="e">
        <v>#N/A</v>
      </c>
      <c r="C3098" s="89" t="e">
        <v>#N/A</v>
      </c>
      <c r="D3098" s="89" t="e">
        <v>#N/A</v>
      </c>
      <c r="E3098" s="23"/>
      <c r="F3098" s="23"/>
    </row>
    <row r="3099" spans="1:6" x14ac:dyDescent="0.25">
      <c r="A3099" s="60">
        <v>42540</v>
      </c>
      <c r="B3099" s="89" t="e">
        <v>#N/A</v>
      </c>
      <c r="C3099" s="89" t="e">
        <v>#N/A</v>
      </c>
      <c r="D3099" s="89" t="e">
        <v>#N/A</v>
      </c>
      <c r="E3099" s="23"/>
      <c r="F3099" s="23"/>
    </row>
    <row r="3100" spans="1:6" x14ac:dyDescent="0.25">
      <c r="A3100" s="60">
        <v>42541</v>
      </c>
      <c r="B3100" s="89">
        <v>1.8651488796386388</v>
      </c>
      <c r="C3100" s="89">
        <v>1.3207883350381451</v>
      </c>
      <c r="D3100" s="89">
        <v>3.0691519660763049</v>
      </c>
      <c r="E3100" s="23"/>
      <c r="F3100" s="23"/>
    </row>
    <row r="3101" spans="1:6" x14ac:dyDescent="0.25">
      <c r="A3101" s="60">
        <v>42542</v>
      </c>
      <c r="B3101" s="89">
        <v>1.8842041025237393</v>
      </c>
      <c r="C3101" s="89">
        <v>1.3207883350381451</v>
      </c>
      <c r="D3101" s="89">
        <v>3.0851643569170619</v>
      </c>
      <c r="E3101" s="23"/>
      <c r="F3101" s="23"/>
    </row>
    <row r="3102" spans="1:6" x14ac:dyDescent="0.25">
      <c r="A3102" s="60">
        <v>42543</v>
      </c>
      <c r="B3102" s="89">
        <v>1.9232333907395542</v>
      </c>
      <c r="C3102" s="89">
        <v>1.3407751632391864</v>
      </c>
      <c r="D3102" s="89">
        <v>3.0891879273618628</v>
      </c>
      <c r="E3102" s="23"/>
      <c r="F3102" s="23"/>
    </row>
    <row r="3103" spans="1:6" x14ac:dyDescent="0.25">
      <c r="A3103" s="60">
        <v>42544</v>
      </c>
      <c r="B3103" s="89">
        <v>1.9902517950231129</v>
      </c>
      <c r="C3103" s="89">
        <v>1.3757074756447878</v>
      </c>
      <c r="D3103" s="89">
        <v>3.086193387416813</v>
      </c>
      <c r="E3103" s="23"/>
      <c r="F3103" s="23"/>
    </row>
    <row r="3104" spans="1:6" x14ac:dyDescent="0.25">
      <c r="A3104" s="60">
        <v>42545</v>
      </c>
      <c r="B3104" s="89">
        <v>1.9102845328345097</v>
      </c>
      <c r="C3104" s="89">
        <v>1.4697166730196471</v>
      </c>
      <c r="D3104" s="89">
        <v>3.0691618601122457</v>
      </c>
      <c r="E3104" s="23"/>
      <c r="F3104" s="23"/>
    </row>
    <row r="3105" spans="1:6" x14ac:dyDescent="0.25">
      <c r="A3105" s="60">
        <v>42546</v>
      </c>
      <c r="B3105" s="89" t="e">
        <v>#N/A</v>
      </c>
      <c r="C3105" s="89" t="e">
        <v>#N/A</v>
      </c>
      <c r="D3105" s="89" t="e">
        <v>#N/A</v>
      </c>
      <c r="E3105" s="23"/>
      <c r="F3105" s="23"/>
    </row>
    <row r="3106" spans="1:6" x14ac:dyDescent="0.25">
      <c r="A3106" s="60">
        <v>42547</v>
      </c>
      <c r="B3106" s="89" t="e">
        <v>#N/A</v>
      </c>
      <c r="C3106" s="89" t="e">
        <v>#N/A</v>
      </c>
      <c r="D3106" s="89" t="e">
        <v>#N/A</v>
      </c>
      <c r="E3106" s="23"/>
      <c r="F3106" s="23"/>
    </row>
    <row r="3107" spans="1:6" x14ac:dyDescent="0.25">
      <c r="A3107" s="60">
        <v>42548</v>
      </c>
      <c r="B3107" s="89">
        <v>1.8503557701783677</v>
      </c>
      <c r="C3107" s="89">
        <v>1.3288394459519566</v>
      </c>
      <c r="D3107" s="89">
        <v>3.1401399416909612</v>
      </c>
      <c r="E3107" s="23"/>
      <c r="F3107" s="23"/>
    </row>
    <row r="3108" spans="1:6" x14ac:dyDescent="0.25">
      <c r="A3108" s="60">
        <v>42549</v>
      </c>
      <c r="B3108" s="89">
        <v>1.8602846729708062</v>
      </c>
      <c r="C3108" s="89">
        <v>1.239399420402961</v>
      </c>
      <c r="D3108" s="89">
        <v>3.221184991985993</v>
      </c>
      <c r="E3108" s="23"/>
      <c r="F3108" s="23"/>
    </row>
    <row r="3109" spans="1:6" x14ac:dyDescent="0.25">
      <c r="A3109" s="60">
        <v>42550</v>
      </c>
      <c r="B3109" s="89">
        <v>1.890252042926079</v>
      </c>
      <c r="C3109" s="89">
        <v>1.2607627791624765</v>
      </c>
      <c r="D3109" s="89">
        <v>3.1325367174872412</v>
      </c>
      <c r="E3109" s="23"/>
      <c r="F3109" s="23"/>
    </row>
    <row r="3110" spans="1:6" x14ac:dyDescent="0.25">
      <c r="A3110" s="60">
        <v>42551</v>
      </c>
      <c r="B3110" s="89">
        <v>1.8702215221029945</v>
      </c>
      <c r="C3110" s="89">
        <v>1.2672860816074518</v>
      </c>
      <c r="D3110" s="89">
        <v>3.1300653031097738</v>
      </c>
      <c r="E3110" s="23"/>
      <c r="F3110" s="23"/>
    </row>
    <row r="3111" spans="1:6" x14ac:dyDescent="0.25">
      <c r="A3111" s="60">
        <v>42552</v>
      </c>
      <c r="B3111" s="89">
        <v>1.8851587015772537</v>
      </c>
      <c r="C3111" s="89">
        <v>1.2855662201898213</v>
      </c>
      <c r="D3111" s="89">
        <v>3.1030373279989192</v>
      </c>
      <c r="E3111" s="23"/>
      <c r="F3111" s="23"/>
    </row>
    <row r="3112" spans="1:6" x14ac:dyDescent="0.25">
      <c r="A3112" s="60">
        <v>42553</v>
      </c>
      <c r="B3112" s="89" t="e">
        <v>#N/A</v>
      </c>
      <c r="C3112" s="89" t="e">
        <v>#N/A</v>
      </c>
      <c r="D3112" s="89" t="e">
        <v>#N/A</v>
      </c>
      <c r="E3112" s="23"/>
      <c r="F3112" s="23"/>
    </row>
    <row r="3113" spans="1:6" x14ac:dyDescent="0.25">
      <c r="A3113" s="60">
        <v>42554</v>
      </c>
      <c r="B3113" s="89" t="e">
        <v>#N/A</v>
      </c>
      <c r="C3113" s="89" t="e">
        <v>#N/A</v>
      </c>
      <c r="D3113" s="89" t="e">
        <v>#N/A</v>
      </c>
      <c r="E3113" s="23"/>
      <c r="F3113" s="23"/>
    </row>
    <row r="3114" spans="1:6" x14ac:dyDescent="0.25">
      <c r="A3114" s="60">
        <v>42555</v>
      </c>
      <c r="B3114" s="89">
        <v>1.8901662894814564</v>
      </c>
      <c r="C3114" s="89">
        <v>1.2794519020266364</v>
      </c>
      <c r="D3114" s="89">
        <v>3.0960385452073353</v>
      </c>
      <c r="E3114" s="23"/>
      <c r="F3114" s="23"/>
    </row>
    <row r="3115" spans="1:6" x14ac:dyDescent="0.25">
      <c r="A3115" s="60">
        <v>42556</v>
      </c>
      <c r="B3115" s="89">
        <v>1.8601929513683899</v>
      </c>
      <c r="C3115" s="89">
        <v>1.2907666553166592</v>
      </c>
      <c r="D3115" s="89">
        <v>3.078028318927835</v>
      </c>
      <c r="E3115" s="23"/>
      <c r="F3115" s="23"/>
    </row>
    <row r="3116" spans="1:6" x14ac:dyDescent="0.25">
      <c r="A3116" s="60">
        <v>42557</v>
      </c>
      <c r="B3116" s="89">
        <v>1.8901928944001725</v>
      </c>
      <c r="C3116" s="89">
        <v>1.2608696526330192</v>
      </c>
      <c r="D3116" s="89">
        <v>3.0910105702499493</v>
      </c>
      <c r="E3116" s="23"/>
      <c r="F3116" s="23"/>
    </row>
    <row r="3117" spans="1:6" x14ac:dyDescent="0.25">
      <c r="A3117" s="60">
        <v>42558</v>
      </c>
      <c r="B3117" s="89">
        <v>1.8962155905511651</v>
      </c>
      <c r="C3117" s="89">
        <v>1.2247775003798438</v>
      </c>
      <c r="D3117" s="89">
        <v>3.1190038805188181</v>
      </c>
      <c r="E3117" s="23"/>
      <c r="F3117" s="23"/>
    </row>
    <row r="3118" spans="1:6" x14ac:dyDescent="0.25">
      <c r="A3118" s="60">
        <v>42559</v>
      </c>
      <c r="B3118" s="89">
        <v>1.9002214566929325</v>
      </c>
      <c r="C3118" s="89">
        <v>1.2298396897996042</v>
      </c>
      <c r="D3118" s="89">
        <v>3.0890051337790823</v>
      </c>
      <c r="E3118" s="23"/>
      <c r="F3118" s="23"/>
    </row>
    <row r="3119" spans="1:6" x14ac:dyDescent="0.25">
      <c r="A3119" s="60">
        <v>42560</v>
      </c>
      <c r="B3119" s="89" t="e">
        <v>#N/A</v>
      </c>
      <c r="C3119" s="89" t="e">
        <v>#N/A</v>
      </c>
      <c r="D3119" s="89" t="e">
        <v>#N/A</v>
      </c>
      <c r="E3119" s="23"/>
      <c r="F3119" s="23"/>
    </row>
    <row r="3120" spans="1:6" x14ac:dyDescent="0.25">
      <c r="A3120" s="60">
        <v>42561</v>
      </c>
      <c r="B3120" s="89" t="e">
        <v>#N/A</v>
      </c>
      <c r="C3120" s="89" t="e">
        <v>#N/A</v>
      </c>
      <c r="D3120" s="89" t="e">
        <v>#N/A</v>
      </c>
      <c r="E3120" s="23"/>
      <c r="F3120" s="23"/>
    </row>
    <row r="3121" spans="1:6" x14ac:dyDescent="0.25">
      <c r="A3121" s="60">
        <v>42562</v>
      </c>
      <c r="B3121" s="89">
        <v>1.9022214523336061</v>
      </c>
      <c r="C3121" s="89">
        <v>1.1994781909726271</v>
      </c>
      <c r="D3121" s="89">
        <v>3.0800024842791771</v>
      </c>
      <c r="E3121" s="23"/>
      <c r="F3121" s="23"/>
    </row>
    <row r="3122" spans="1:6" x14ac:dyDescent="0.25">
      <c r="A3122" s="60">
        <v>42563</v>
      </c>
      <c r="B3122" s="89">
        <v>1.9322243530453704</v>
      </c>
      <c r="C3122" s="89">
        <v>1.243547550880038</v>
      </c>
      <c r="D3122" s="89">
        <v>3.045000242635993</v>
      </c>
      <c r="E3122" s="23"/>
      <c r="F3122" s="23"/>
    </row>
    <row r="3123" spans="1:6" x14ac:dyDescent="0.25">
      <c r="A3123" s="60">
        <v>42564</v>
      </c>
      <c r="B3123" s="89">
        <v>1.9132040442804339</v>
      </c>
      <c r="C3123" s="89">
        <v>1.2698970970585606</v>
      </c>
      <c r="D3123" s="89">
        <v>3.0280013980039655</v>
      </c>
      <c r="E3123" s="23"/>
      <c r="F3123" s="23"/>
    </row>
    <row r="3124" spans="1:6" x14ac:dyDescent="0.25">
      <c r="A3124" s="60">
        <v>42565</v>
      </c>
      <c r="B3124" s="89">
        <v>1.93923032873181</v>
      </c>
      <c r="C3124" s="89">
        <v>1.2708018463683004</v>
      </c>
      <c r="D3124" s="89">
        <v>3.0630055914187153</v>
      </c>
      <c r="E3124" s="23"/>
      <c r="F3124" s="23"/>
    </row>
    <row r="3125" spans="1:6" x14ac:dyDescent="0.25">
      <c r="A3125" s="60">
        <v>42566</v>
      </c>
      <c r="B3125" s="89">
        <v>1.9843082652760131</v>
      </c>
      <c r="C3125" s="89">
        <v>1.3073010631605086</v>
      </c>
      <c r="D3125" s="89">
        <v>3.0650065622785263</v>
      </c>
      <c r="E3125" s="23"/>
      <c r="F3125" s="23"/>
    </row>
    <row r="3126" spans="1:6" x14ac:dyDescent="0.25">
      <c r="A3126" s="60">
        <v>42567</v>
      </c>
      <c r="B3126" s="89" t="e">
        <v>#N/A</v>
      </c>
      <c r="C3126" s="89" t="e">
        <v>#N/A</v>
      </c>
      <c r="D3126" s="89" t="e">
        <v>#N/A</v>
      </c>
      <c r="E3126" s="23"/>
      <c r="F3126" s="23"/>
    </row>
    <row r="3127" spans="1:6" x14ac:dyDescent="0.25">
      <c r="A3127" s="60">
        <v>42568</v>
      </c>
      <c r="B3127" s="89" t="e">
        <v>#N/A</v>
      </c>
      <c r="C3127" s="89" t="e">
        <v>#N/A</v>
      </c>
      <c r="D3127" s="89" t="e">
        <v>#N/A</v>
      </c>
      <c r="E3127" s="23"/>
      <c r="F3127" s="23"/>
    </row>
    <row r="3128" spans="1:6" x14ac:dyDescent="0.25">
      <c r="A3128" s="60">
        <v>42569</v>
      </c>
      <c r="B3128" s="89">
        <v>1.9742877144993685</v>
      </c>
      <c r="C3128" s="89">
        <v>1.3073010631605086</v>
      </c>
      <c r="D3128" s="89">
        <v>3.0470046988922945</v>
      </c>
      <c r="E3128" s="23"/>
      <c r="F3128" s="23"/>
    </row>
    <row r="3129" spans="1:6" x14ac:dyDescent="0.25">
      <c r="A3129" s="60">
        <v>42570</v>
      </c>
      <c r="B3129" s="89">
        <v>1.9443014449672233</v>
      </c>
      <c r="C3129" s="89">
        <v>1.3031186561298398</v>
      </c>
      <c r="D3129" s="89">
        <v>3.054003504310046</v>
      </c>
      <c r="E3129" s="23"/>
      <c r="F3129" s="23"/>
    </row>
    <row r="3130" spans="1:6" x14ac:dyDescent="0.25">
      <c r="A3130" s="60">
        <v>42571</v>
      </c>
      <c r="B3130" s="89">
        <v>1.955329651832372</v>
      </c>
      <c r="C3130" s="89">
        <v>1.297394799017539</v>
      </c>
      <c r="D3130" s="89">
        <v>3.028001902912635</v>
      </c>
      <c r="E3130" s="23"/>
      <c r="F3130" s="23"/>
    </row>
    <row r="3131" spans="1:6" x14ac:dyDescent="0.25">
      <c r="A3131" s="60">
        <v>42572</v>
      </c>
      <c r="B3131" s="89">
        <v>1.9513442610039817</v>
      </c>
      <c r="C3131" s="89">
        <v>1.2701407897674954</v>
      </c>
      <c r="D3131" s="89">
        <v>3.032002485436891</v>
      </c>
      <c r="E3131" s="23"/>
      <c r="F3131" s="23"/>
    </row>
    <row r="3132" spans="1:6" x14ac:dyDescent="0.25">
      <c r="A3132" s="60">
        <v>42573</v>
      </c>
      <c r="B3132" s="89">
        <v>1.9083050139824422</v>
      </c>
      <c r="C3132" s="89">
        <v>1.2891171500375407</v>
      </c>
      <c r="D3132" s="89">
        <v>3.0180147755974076</v>
      </c>
      <c r="E3132" s="23"/>
      <c r="F3132" s="23"/>
    </row>
    <row r="3133" spans="1:6" x14ac:dyDescent="0.25">
      <c r="A3133" s="60">
        <v>42574</v>
      </c>
      <c r="B3133" s="89" t="e">
        <v>#N/A</v>
      </c>
      <c r="C3133" s="89" t="e">
        <v>#N/A</v>
      </c>
      <c r="D3133" s="89" t="e">
        <v>#N/A</v>
      </c>
      <c r="E3133" s="23"/>
      <c r="F3133" s="23"/>
    </row>
    <row r="3134" spans="1:6" x14ac:dyDescent="0.25">
      <c r="A3134" s="60">
        <v>42575</v>
      </c>
      <c r="B3134" s="89" t="e">
        <v>#N/A</v>
      </c>
      <c r="C3134" s="89" t="e">
        <v>#N/A</v>
      </c>
      <c r="D3134" s="89" t="e">
        <v>#N/A</v>
      </c>
      <c r="E3134" s="23"/>
      <c r="F3134" s="23"/>
    </row>
    <row r="3135" spans="1:6" x14ac:dyDescent="0.25">
      <c r="A3135" s="60">
        <v>42576</v>
      </c>
      <c r="B3135" s="89">
        <v>1.9103555599330235</v>
      </c>
      <c r="C3135" s="89">
        <v>1.2806949141842949</v>
      </c>
      <c r="D3135" s="89">
        <v>2.9910065669959778</v>
      </c>
      <c r="E3135" s="23"/>
      <c r="F3135" s="23"/>
    </row>
    <row r="3136" spans="1:6" x14ac:dyDescent="0.25">
      <c r="A3136" s="60">
        <v>42577</v>
      </c>
      <c r="B3136" s="89">
        <v>1.9303939722249623</v>
      </c>
      <c r="C3136" s="89">
        <v>1.2965011383011102</v>
      </c>
      <c r="D3136" s="89">
        <v>2.9980047011286786</v>
      </c>
      <c r="E3136" s="23"/>
      <c r="F3136" s="23"/>
    </row>
    <row r="3137" spans="1:6" x14ac:dyDescent="0.25">
      <c r="A3137" s="60">
        <v>42578</v>
      </c>
      <c r="B3137" s="89">
        <v>1.9304344399566702</v>
      </c>
      <c r="C3137" s="89">
        <v>1.3169255357954626</v>
      </c>
      <c r="D3137" s="89">
        <v>2.9890016413663147</v>
      </c>
      <c r="E3137" s="23"/>
      <c r="F3137" s="23"/>
    </row>
    <row r="3138" spans="1:6" x14ac:dyDescent="0.25">
      <c r="A3138" s="60">
        <v>42579</v>
      </c>
      <c r="B3138" s="89">
        <v>1.9704767063922048</v>
      </c>
      <c r="C3138" s="89">
        <v>1.3048795628730545</v>
      </c>
      <c r="D3138" s="89">
        <v>2.9650024870546901</v>
      </c>
      <c r="E3138" s="23"/>
      <c r="F3138" s="23"/>
    </row>
    <row r="3139" spans="1:6" x14ac:dyDescent="0.25">
      <c r="A3139" s="60">
        <v>42580</v>
      </c>
      <c r="B3139" s="89">
        <v>1.9704942377021695</v>
      </c>
      <c r="C3139" s="89">
        <v>1.3106968148442348</v>
      </c>
      <c r="D3139" s="89">
        <v>2.9620013989003269</v>
      </c>
      <c r="E3139" s="23"/>
      <c r="F3139" s="23"/>
    </row>
    <row r="3140" spans="1:6" x14ac:dyDescent="0.25">
      <c r="A3140" s="60">
        <v>42581</v>
      </c>
      <c r="B3140" s="89" t="e">
        <v>#N/A</v>
      </c>
      <c r="C3140" s="89" t="e">
        <v>#N/A</v>
      </c>
      <c r="D3140" s="89" t="e">
        <v>#N/A</v>
      </c>
      <c r="E3140" s="23"/>
      <c r="F3140" s="23"/>
    </row>
    <row r="3141" spans="1:6" x14ac:dyDescent="0.25">
      <c r="A3141" s="60">
        <v>42582</v>
      </c>
      <c r="B3141" s="89" t="e">
        <v>#N/A</v>
      </c>
      <c r="C3141" s="89" t="e">
        <v>#N/A</v>
      </c>
      <c r="D3141" s="89" t="e">
        <v>#N/A</v>
      </c>
      <c r="E3141" s="23"/>
      <c r="F3141" s="23"/>
    </row>
    <row r="3142" spans="1:6" x14ac:dyDescent="0.25">
      <c r="A3142" s="60">
        <v>42583</v>
      </c>
      <c r="B3142" s="89">
        <v>1.9304944325102156</v>
      </c>
      <c r="C3142" s="89">
        <v>1.3225109634238095</v>
      </c>
      <c r="D3142" s="89">
        <v>2.9660087458457269</v>
      </c>
      <c r="E3142" s="23"/>
      <c r="F3142" s="23"/>
    </row>
    <row r="3143" spans="1:6" x14ac:dyDescent="0.25">
      <c r="A3143" s="60">
        <v>42584</v>
      </c>
      <c r="B3143" s="89">
        <v>1.9124857097803982</v>
      </c>
      <c r="C3143" s="89">
        <v>1.2882443596195543</v>
      </c>
      <c r="D3143" s="89">
        <v>3.0020179661082693</v>
      </c>
      <c r="E3143" s="23"/>
      <c r="F3143" s="23"/>
    </row>
    <row r="3144" spans="1:6" x14ac:dyDescent="0.25">
      <c r="A3144" s="60">
        <v>42585</v>
      </c>
      <c r="B3144" s="89">
        <v>1.8864471614429306</v>
      </c>
      <c r="C3144" s="89">
        <v>1.2737043116588609</v>
      </c>
      <c r="D3144" s="89">
        <v>3.0200293946166568</v>
      </c>
      <c r="E3144" s="23"/>
      <c r="F3144" s="23"/>
    </row>
    <row r="3145" spans="1:6" x14ac:dyDescent="0.25">
      <c r="A3145" s="60">
        <v>42586</v>
      </c>
      <c r="B3145" s="89">
        <v>1.930476894275273</v>
      </c>
      <c r="C3145" s="89">
        <v>1.2780093866117284</v>
      </c>
      <c r="D3145" s="89">
        <v>3.0160163308527785</v>
      </c>
      <c r="E3145" s="23"/>
      <c r="F3145" s="23"/>
    </row>
    <row r="3146" spans="1:6" x14ac:dyDescent="0.25">
      <c r="A3146" s="60">
        <v>42587</v>
      </c>
      <c r="B3146" s="89">
        <v>1.9504768003152719</v>
      </c>
      <c r="C3146" s="89">
        <v>1.2841878761914103</v>
      </c>
      <c r="D3146" s="89">
        <v>3.0610179558145489</v>
      </c>
      <c r="E3146" s="23"/>
      <c r="F3146" s="23"/>
    </row>
    <row r="3147" spans="1:6" x14ac:dyDescent="0.25">
      <c r="A3147" s="60">
        <v>42588</v>
      </c>
      <c r="B3147" s="89" t="e">
        <v>#N/A</v>
      </c>
      <c r="C3147" s="89" t="e">
        <v>#N/A</v>
      </c>
      <c r="D3147" s="89" t="e">
        <v>#N/A</v>
      </c>
      <c r="E3147" s="23"/>
      <c r="F3147" s="23"/>
    </row>
    <row r="3148" spans="1:6" x14ac:dyDescent="0.25">
      <c r="A3148" s="60">
        <v>42589</v>
      </c>
      <c r="B3148" s="89" t="e">
        <v>#N/A</v>
      </c>
      <c r="C3148" s="89" t="e">
        <v>#N/A</v>
      </c>
      <c r="D3148" s="89" t="e">
        <v>#N/A</v>
      </c>
      <c r="E3148" s="23"/>
      <c r="F3148" s="23"/>
    </row>
    <row r="3149" spans="1:6" x14ac:dyDescent="0.25">
      <c r="A3149" s="60">
        <v>42590</v>
      </c>
      <c r="B3149" s="89">
        <v>1.9704301343154071</v>
      </c>
      <c r="C3149" s="89">
        <v>1.2873551063681958</v>
      </c>
      <c r="D3149" s="89">
        <v>3.0700155354888921</v>
      </c>
      <c r="E3149" s="23"/>
      <c r="F3149" s="23"/>
    </row>
    <row r="3150" spans="1:6" x14ac:dyDescent="0.25">
      <c r="A3150" s="60">
        <v>42591</v>
      </c>
      <c r="B3150" s="89">
        <v>1.9604767533490985</v>
      </c>
      <c r="C3150" s="89">
        <v>1.2874463461265435</v>
      </c>
      <c r="D3150" s="89">
        <v>3.083014766273493</v>
      </c>
      <c r="E3150" s="23"/>
      <c r="F3150" s="23"/>
    </row>
    <row r="3151" spans="1:6" x14ac:dyDescent="0.25">
      <c r="A3151" s="60">
        <v>42592</v>
      </c>
      <c r="B3151" s="89">
        <v>1.95352577075802</v>
      </c>
      <c r="C3151" s="89">
        <v>1.285737107901511</v>
      </c>
      <c r="D3151" s="89">
        <v>3.0820132902298951</v>
      </c>
      <c r="E3151" s="23"/>
      <c r="F3151" s="23"/>
    </row>
    <row r="3152" spans="1:6" x14ac:dyDescent="0.25">
      <c r="A3152" s="60">
        <v>42593</v>
      </c>
      <c r="B3152" s="89">
        <v>1.9605211822660351</v>
      </c>
      <c r="C3152" s="89">
        <v>1.2883284354285678</v>
      </c>
      <c r="D3152" s="89">
        <v>3.0530118951671739</v>
      </c>
      <c r="E3152" s="23"/>
      <c r="F3152" s="23"/>
    </row>
    <row r="3153" spans="1:6" x14ac:dyDescent="0.25">
      <c r="A3153" s="60">
        <v>42594</v>
      </c>
      <c r="B3153" s="89">
        <v>1.9304344399566702</v>
      </c>
      <c r="C3153" s="89">
        <v>1.278301794119443</v>
      </c>
      <c r="D3153" s="89">
        <v>3.0390087396459222</v>
      </c>
      <c r="E3153" s="23"/>
      <c r="F3153" s="23"/>
    </row>
    <row r="3154" spans="1:6" x14ac:dyDescent="0.25">
      <c r="A3154" s="60">
        <v>42595</v>
      </c>
      <c r="B3154" s="89" t="e">
        <v>#N/A</v>
      </c>
      <c r="C3154" s="89" t="e">
        <v>#N/A</v>
      </c>
      <c r="D3154" s="89" t="e">
        <v>#N/A</v>
      </c>
      <c r="E3154" s="23"/>
      <c r="F3154" s="23"/>
    </row>
    <row r="3155" spans="1:6" x14ac:dyDescent="0.25">
      <c r="A3155" s="60">
        <v>42596</v>
      </c>
      <c r="B3155" s="89" t="e">
        <v>#N/A</v>
      </c>
      <c r="C3155" s="89" t="e">
        <v>#N/A</v>
      </c>
      <c r="D3155" s="89" t="e">
        <v>#N/A</v>
      </c>
      <c r="E3155" s="23"/>
      <c r="F3155" s="23"/>
    </row>
    <row r="3156" spans="1:6" x14ac:dyDescent="0.25">
      <c r="A3156" s="60">
        <v>42597</v>
      </c>
      <c r="B3156" s="89">
        <v>1.9504768003152719</v>
      </c>
      <c r="C3156" s="89">
        <v>1.2722367378554225</v>
      </c>
      <c r="D3156" s="89">
        <v>3.0580087380337773</v>
      </c>
      <c r="E3156" s="23"/>
      <c r="F3156" s="23"/>
    </row>
    <row r="3157" spans="1:6" x14ac:dyDescent="0.25">
      <c r="A3157" s="60">
        <v>42598</v>
      </c>
      <c r="B3157" s="89">
        <v>1.9505212336190993</v>
      </c>
      <c r="C3157" s="89">
        <v>1.2760346994529925</v>
      </c>
      <c r="D3157" s="89">
        <v>3.0980046965668322</v>
      </c>
      <c r="E3157" s="23"/>
      <c r="F3157" s="23"/>
    </row>
    <row r="3158" spans="1:6" x14ac:dyDescent="0.25">
      <c r="A3158" s="60">
        <v>42599</v>
      </c>
      <c r="B3158" s="89">
        <v>1.9504343543780323</v>
      </c>
      <c r="C3158" s="89">
        <v>1.2665019817749652</v>
      </c>
      <c r="D3158" s="89">
        <v>3.1000021829824504</v>
      </c>
      <c r="E3158" s="23"/>
      <c r="F3158" s="23"/>
    </row>
    <row r="3159" spans="1:6" x14ac:dyDescent="0.25">
      <c r="A3159" s="60">
        <v>42600</v>
      </c>
      <c r="B3159" s="89">
        <v>1.9604343116013467</v>
      </c>
      <c r="C3159" s="89">
        <v>1.2672014876823852</v>
      </c>
      <c r="D3159" s="89">
        <v>3.0980013970545599</v>
      </c>
      <c r="E3159" s="23"/>
      <c r="F3159" s="23"/>
    </row>
    <row r="3160" spans="1:6" x14ac:dyDescent="0.25">
      <c r="A3160" s="60">
        <v>42601</v>
      </c>
      <c r="B3160" s="89">
        <v>1.9503938946331942</v>
      </c>
      <c r="C3160" s="89">
        <v>1.2610540118407272</v>
      </c>
      <c r="D3160" s="89">
        <v>3.1050011738114023</v>
      </c>
      <c r="E3160" s="23"/>
      <c r="F3160" s="23"/>
    </row>
    <row r="3161" spans="1:6" x14ac:dyDescent="0.25">
      <c r="A3161" s="60">
        <v>42602</v>
      </c>
      <c r="B3161" s="89" t="e">
        <v>#N/A</v>
      </c>
      <c r="C3161" s="89" t="e">
        <v>#N/A</v>
      </c>
      <c r="D3161" s="89" t="e">
        <v>#N/A</v>
      </c>
      <c r="E3161" s="23"/>
      <c r="F3161" s="23"/>
    </row>
    <row r="3162" spans="1:6" x14ac:dyDescent="0.25">
      <c r="A3162" s="60">
        <v>42603</v>
      </c>
      <c r="B3162" s="89" t="e">
        <v>#N/A</v>
      </c>
      <c r="C3162" s="89" t="e">
        <v>#N/A</v>
      </c>
      <c r="D3162" s="89" t="e">
        <v>#N/A</v>
      </c>
      <c r="E3162" s="23"/>
      <c r="F3162" s="23"/>
    </row>
    <row r="3163" spans="1:6" x14ac:dyDescent="0.25">
      <c r="A3163" s="60">
        <v>42604</v>
      </c>
      <c r="B3163" s="89">
        <v>1.924366847879611</v>
      </c>
      <c r="C3163" s="89">
        <v>1.2610540118407272</v>
      </c>
      <c r="D3163" s="89">
        <v>3.0970019016386772</v>
      </c>
      <c r="E3163" s="23"/>
      <c r="F3163" s="23"/>
    </row>
    <row r="3164" spans="1:6" x14ac:dyDescent="0.25">
      <c r="A3164" s="60">
        <v>42605</v>
      </c>
      <c r="B3164" s="89">
        <v>1.9503938946331942</v>
      </c>
      <c r="C3164" s="89">
        <v>1.2583437347702784</v>
      </c>
      <c r="D3164" s="89">
        <v>3.1010021829612668</v>
      </c>
      <c r="E3164" s="23"/>
      <c r="F3164" s="23"/>
    </row>
    <row r="3165" spans="1:6" x14ac:dyDescent="0.25">
      <c r="A3165" s="60">
        <v>42606</v>
      </c>
      <c r="B3165" s="89">
        <v>1.9503938946331942</v>
      </c>
      <c r="C3165" s="89">
        <v>1.2646734299234197</v>
      </c>
      <c r="D3165" s="89">
        <v>3.1120042786455713</v>
      </c>
      <c r="E3165" s="23"/>
      <c r="F3165" s="23"/>
    </row>
    <row r="3166" spans="1:6" x14ac:dyDescent="0.25">
      <c r="A3166" s="60">
        <v>42607</v>
      </c>
      <c r="B3166" s="89">
        <v>1.9704342688330883</v>
      </c>
      <c r="C3166" s="89">
        <v>1.2496285242713583</v>
      </c>
      <c r="D3166" s="89">
        <v>3.1210038804435385</v>
      </c>
      <c r="E3166" s="23"/>
      <c r="F3166" s="23"/>
    </row>
    <row r="3167" spans="1:6" x14ac:dyDescent="0.25">
      <c r="A3167" s="60">
        <v>42608</v>
      </c>
      <c r="B3167" s="89">
        <v>1.9604343116013467</v>
      </c>
      <c r="C3167" s="89">
        <v>1.2588170636011142</v>
      </c>
      <c r="D3167" s="89">
        <v>3.1370065576950878</v>
      </c>
      <c r="E3167" s="23"/>
      <c r="F3167" s="23"/>
    </row>
    <row r="3168" spans="1:6" x14ac:dyDescent="0.25">
      <c r="A3168" s="60">
        <v>42609</v>
      </c>
      <c r="B3168" s="89" t="e">
        <v>#N/A</v>
      </c>
      <c r="C3168" s="89" t="e">
        <v>#N/A</v>
      </c>
      <c r="D3168" s="89" t="e">
        <v>#N/A</v>
      </c>
      <c r="E3168" s="23"/>
      <c r="F3168" s="23"/>
    </row>
    <row r="3169" spans="1:6" x14ac:dyDescent="0.25">
      <c r="A3169" s="60">
        <v>42610</v>
      </c>
      <c r="B3169" s="89" t="e">
        <v>#N/A</v>
      </c>
      <c r="C3169" s="89" t="e">
        <v>#N/A</v>
      </c>
      <c r="D3169" s="89" t="e">
        <v>#N/A</v>
      </c>
      <c r="E3169" s="23"/>
      <c r="F3169" s="23"/>
    </row>
    <row r="3170" spans="1:6" x14ac:dyDescent="0.25">
      <c r="A3170" s="60">
        <v>42611</v>
      </c>
      <c r="B3170" s="89">
        <v>1.9404343971631306</v>
      </c>
      <c r="C3170" s="89">
        <v>1.2588170636011142</v>
      </c>
      <c r="D3170" s="89">
        <v>3.1370065576950878</v>
      </c>
      <c r="E3170" s="23"/>
      <c r="F3170" s="23"/>
    </row>
    <row r="3171" spans="1:6" x14ac:dyDescent="0.25">
      <c r="A3171" s="60">
        <v>42612</v>
      </c>
      <c r="B3171" s="89">
        <v>1.9404343971631306</v>
      </c>
      <c r="C3171" s="89">
        <v>1.2646284456238561</v>
      </c>
      <c r="D3171" s="89">
        <v>3.1340035015907404</v>
      </c>
      <c r="E3171" s="23"/>
      <c r="F3171" s="23"/>
    </row>
    <row r="3172" spans="1:6" x14ac:dyDescent="0.25">
      <c r="A3172" s="60">
        <v>42613</v>
      </c>
      <c r="B3172" s="89">
        <v>1.9604767533490985</v>
      </c>
      <c r="C3172" s="89">
        <v>1.2513986546960609</v>
      </c>
      <c r="D3172" s="89">
        <v>3.1690112123063727</v>
      </c>
      <c r="E3172" s="23"/>
      <c r="F3172" s="23"/>
    </row>
    <row r="3173" spans="1:6" x14ac:dyDescent="0.25">
      <c r="A3173" s="60">
        <v>42614</v>
      </c>
      <c r="B3173" s="89">
        <v>1.962525724137933</v>
      </c>
      <c r="C3173" s="89">
        <v>1.2844817852591603</v>
      </c>
      <c r="D3173" s="89">
        <v>3.2460875737463226</v>
      </c>
      <c r="E3173" s="23"/>
      <c r="F3173" s="23"/>
    </row>
    <row r="3174" spans="1:6" x14ac:dyDescent="0.25">
      <c r="A3174" s="60">
        <v>42615</v>
      </c>
      <c r="B3174" s="89">
        <v>1.9834897623526331</v>
      </c>
      <c r="C3174" s="89">
        <v>1.2363517995478617</v>
      </c>
      <c r="D3174" s="89">
        <v>3.2060970817234278</v>
      </c>
      <c r="E3174" s="23"/>
      <c r="F3174" s="23"/>
    </row>
    <row r="3175" spans="1:6" x14ac:dyDescent="0.25">
      <c r="A3175" s="60">
        <v>42616</v>
      </c>
      <c r="B3175" s="89" t="e">
        <v>#N/A</v>
      </c>
      <c r="C3175" s="89" t="e">
        <v>#N/A</v>
      </c>
      <c r="D3175" s="89" t="e">
        <v>#N/A</v>
      </c>
      <c r="E3175" s="23"/>
      <c r="F3175" s="23"/>
    </row>
    <row r="3176" spans="1:6" x14ac:dyDescent="0.25">
      <c r="A3176" s="60">
        <v>42617</v>
      </c>
      <c r="B3176" s="89" t="e">
        <v>#N/A</v>
      </c>
      <c r="C3176" s="89" t="e">
        <v>#N/A</v>
      </c>
      <c r="D3176" s="89" t="e">
        <v>#N/A</v>
      </c>
      <c r="E3176" s="23"/>
      <c r="F3176" s="23"/>
    </row>
    <row r="3177" spans="1:6" x14ac:dyDescent="0.25">
      <c r="A3177" s="60">
        <v>42618</v>
      </c>
      <c r="B3177" s="89">
        <v>1.9233592735939311</v>
      </c>
      <c r="C3177" s="89">
        <v>1.2363249276115766</v>
      </c>
      <c r="D3177" s="89">
        <v>3.1910876205085543</v>
      </c>
      <c r="E3177" s="23"/>
      <c r="F3177" s="23"/>
    </row>
    <row r="3178" spans="1:6" x14ac:dyDescent="0.25">
      <c r="A3178" s="60">
        <v>42619</v>
      </c>
      <c r="B3178" s="89">
        <v>1.9905210282675085</v>
      </c>
      <c r="C3178" s="89">
        <v>1.2307889950320856</v>
      </c>
      <c r="D3178" s="89">
        <v>3.1910932472449787</v>
      </c>
      <c r="E3178" s="23"/>
      <c r="F3178" s="23"/>
    </row>
    <row r="3179" spans="1:6" x14ac:dyDescent="0.25">
      <c r="A3179" s="60">
        <v>42620</v>
      </c>
      <c r="B3179" s="89">
        <v>2.0004765655769887</v>
      </c>
      <c r="C3179" s="89">
        <v>1.2470512684982964</v>
      </c>
      <c r="D3179" s="89">
        <v>3.1930970939772294</v>
      </c>
      <c r="E3179" s="23"/>
      <c r="F3179" s="23"/>
    </row>
    <row r="3180" spans="1:6" x14ac:dyDescent="0.25">
      <c r="A3180" s="60">
        <v>42621</v>
      </c>
      <c r="B3180" s="89">
        <v>2.011417681276356</v>
      </c>
      <c r="C3180" s="89">
        <v>1.2871301647818711</v>
      </c>
      <c r="D3180" s="89">
        <v>3.2000636755371801</v>
      </c>
      <c r="E3180" s="23"/>
      <c r="F3180" s="23"/>
    </row>
    <row r="3181" spans="1:6" x14ac:dyDescent="0.25">
      <c r="A3181" s="60">
        <v>42622</v>
      </c>
      <c r="B3181" s="89">
        <v>2.0064550779711823</v>
      </c>
      <c r="C3181" s="89">
        <v>1.2504461795492716</v>
      </c>
      <c r="D3181" s="89">
        <v>3.2320684623146718</v>
      </c>
      <c r="E3181" s="23"/>
      <c r="F3181" s="23"/>
    </row>
    <row r="3182" spans="1:6" x14ac:dyDescent="0.25">
      <c r="A3182" s="60">
        <v>42623</v>
      </c>
      <c r="B3182" s="89" t="e">
        <v>#N/A</v>
      </c>
      <c r="C3182" s="89" t="e">
        <v>#N/A</v>
      </c>
      <c r="D3182" s="89" t="e">
        <v>#N/A</v>
      </c>
      <c r="E3182" s="23"/>
      <c r="F3182" s="23"/>
    </row>
    <row r="3183" spans="1:6" x14ac:dyDescent="0.25">
      <c r="A3183" s="60">
        <v>42624</v>
      </c>
      <c r="B3183" s="89" t="e">
        <v>#N/A</v>
      </c>
      <c r="C3183" s="89" t="e">
        <v>#N/A</v>
      </c>
      <c r="D3183" s="89" t="e">
        <v>#N/A</v>
      </c>
      <c r="E3183" s="23"/>
      <c r="F3183" s="23"/>
    </row>
    <row r="3184" spans="1:6" x14ac:dyDescent="0.25">
      <c r="A3184" s="60">
        <v>42625</v>
      </c>
      <c r="B3184" s="89">
        <v>1.9903937395412896</v>
      </c>
      <c r="C3184" s="89">
        <v>1.2737583844440081</v>
      </c>
      <c r="D3184" s="89">
        <v>3.2370857456161843</v>
      </c>
      <c r="E3184" s="23"/>
      <c r="F3184" s="23"/>
    </row>
    <row r="3185" spans="1:6" x14ac:dyDescent="0.25">
      <c r="A3185" s="60">
        <v>42626</v>
      </c>
      <c r="B3185" s="89">
        <v>1.9623743649824803</v>
      </c>
      <c r="C3185" s="89">
        <v>1.2800817209248692</v>
      </c>
      <c r="D3185" s="89">
        <v>3.2340857481125198</v>
      </c>
      <c r="E3185" s="23"/>
      <c r="F3185" s="23"/>
    </row>
    <row r="3186" spans="1:6" x14ac:dyDescent="0.25">
      <c r="A3186" s="60">
        <v>42627</v>
      </c>
      <c r="B3186" s="89">
        <v>1.9884056722647614</v>
      </c>
      <c r="C3186" s="89">
        <v>1.2813038694832954</v>
      </c>
      <c r="D3186" s="89">
        <v>3.2370990051924053</v>
      </c>
      <c r="E3186" s="23"/>
      <c r="F3186" s="23"/>
    </row>
    <row r="3187" spans="1:6" x14ac:dyDescent="0.25">
      <c r="A3187" s="60">
        <v>42628</v>
      </c>
      <c r="B3187" s="89">
        <v>1.9623743649824803</v>
      </c>
      <c r="C3187" s="89">
        <v>1.2717967724850325</v>
      </c>
      <c r="D3187" s="89">
        <v>3.2380913105081106</v>
      </c>
      <c r="E3187" s="23"/>
      <c r="F3187" s="23"/>
    </row>
    <row r="3188" spans="1:6" x14ac:dyDescent="0.25">
      <c r="A3188" s="60">
        <v>42629</v>
      </c>
      <c r="B3188" s="89">
        <v>1.9953331398152159</v>
      </c>
      <c r="C3188" s="89">
        <v>1.2829092528751858</v>
      </c>
      <c r="D3188" s="89">
        <v>3.2461239468064491</v>
      </c>
      <c r="E3188" s="23"/>
      <c r="F3188" s="23"/>
    </row>
    <row r="3189" spans="1:6" x14ac:dyDescent="0.25">
      <c r="A3189" s="60">
        <v>42630</v>
      </c>
      <c r="B3189" s="89" t="e">
        <v>#N/A</v>
      </c>
      <c r="C3189" s="89" t="e">
        <v>#N/A</v>
      </c>
      <c r="D3189" s="89" t="e">
        <v>#N/A</v>
      </c>
      <c r="E3189" s="23"/>
      <c r="F3189" s="23"/>
    </row>
    <row r="3190" spans="1:6" x14ac:dyDescent="0.25">
      <c r="A3190" s="60">
        <v>42631</v>
      </c>
      <c r="B3190" s="89" t="e">
        <v>#N/A</v>
      </c>
      <c r="C3190" s="89" t="e">
        <v>#N/A</v>
      </c>
      <c r="D3190" s="89" t="e">
        <v>#N/A</v>
      </c>
      <c r="E3190" s="23"/>
      <c r="F3190" s="23"/>
    </row>
    <row r="3191" spans="1:6" x14ac:dyDescent="0.25">
      <c r="A3191" s="60">
        <v>42632</v>
      </c>
      <c r="B3191" s="89">
        <v>1.9802843368752434</v>
      </c>
      <c r="C3191" s="89">
        <v>1.2791962912310026</v>
      </c>
      <c r="D3191" s="89">
        <v>3.2451174472215314</v>
      </c>
      <c r="E3191" s="23"/>
      <c r="F3191" s="23"/>
    </row>
    <row r="3192" spans="1:6" x14ac:dyDescent="0.25">
      <c r="A3192" s="60">
        <v>42633</v>
      </c>
      <c r="B3192" s="89">
        <v>1.9402519189136029</v>
      </c>
      <c r="C3192" s="89">
        <v>1.2980458503217847</v>
      </c>
      <c r="D3192" s="89">
        <v>3.2031111672120574</v>
      </c>
      <c r="E3192" s="23"/>
      <c r="F3192" s="23"/>
    </row>
    <row r="3193" spans="1:6" x14ac:dyDescent="0.25">
      <c r="A3193" s="60">
        <v>42634</v>
      </c>
      <c r="B3193" s="89">
        <v>1.9702518445646859</v>
      </c>
      <c r="C3193" s="89">
        <v>1.2938282925905611</v>
      </c>
      <c r="D3193" s="89">
        <v>3.212105005630832</v>
      </c>
      <c r="E3193" s="23"/>
      <c r="F3193" s="23"/>
    </row>
    <row r="3194" spans="1:6" x14ac:dyDescent="0.25">
      <c r="A3194" s="60">
        <v>42635</v>
      </c>
      <c r="B3194" s="89">
        <v>2.0002212389380674</v>
      </c>
      <c r="C3194" s="89">
        <v>1.3093323484264232</v>
      </c>
      <c r="D3194" s="89">
        <v>3.1960876162553689</v>
      </c>
      <c r="E3194" s="23"/>
      <c r="F3194" s="23"/>
    </row>
    <row r="3195" spans="1:6" x14ac:dyDescent="0.25">
      <c r="A3195" s="60">
        <v>42636</v>
      </c>
      <c r="B3195" s="89">
        <v>2.0232301385215834</v>
      </c>
      <c r="C3195" s="89">
        <v>1.321787049385847</v>
      </c>
      <c r="D3195" s="89">
        <v>3.2060803793290802</v>
      </c>
      <c r="E3195" s="23"/>
      <c r="F3195" s="23"/>
    </row>
    <row r="3196" spans="1:6" x14ac:dyDescent="0.25">
      <c r="A3196" s="60">
        <v>42637</v>
      </c>
      <c r="B3196" s="89" t="e">
        <v>#N/A</v>
      </c>
      <c r="C3196" s="89" t="e">
        <v>#N/A</v>
      </c>
      <c r="D3196" s="89" t="e">
        <v>#N/A</v>
      </c>
      <c r="E3196" s="23"/>
      <c r="F3196" s="23"/>
    </row>
    <row r="3197" spans="1:6" x14ac:dyDescent="0.25">
      <c r="A3197" s="60">
        <v>42638</v>
      </c>
      <c r="B3197" s="89" t="e">
        <v>#N/A</v>
      </c>
      <c r="C3197" s="89" t="e">
        <v>#N/A</v>
      </c>
      <c r="D3197" s="89" t="e">
        <v>#N/A</v>
      </c>
      <c r="E3197" s="23"/>
      <c r="F3197" s="23"/>
    </row>
    <row r="3198" spans="1:6" x14ac:dyDescent="0.25">
      <c r="A3198" s="60">
        <v>42639</v>
      </c>
      <c r="B3198" s="89">
        <v>1.990221260694284</v>
      </c>
      <c r="C3198" s="89">
        <v>1.2972439905264963</v>
      </c>
      <c r="D3198" s="89">
        <v>3.2190786110113834</v>
      </c>
      <c r="E3198" s="23"/>
      <c r="F3198" s="23"/>
    </row>
    <row r="3199" spans="1:6" x14ac:dyDescent="0.25">
      <c r="A3199" s="60">
        <v>42640</v>
      </c>
      <c r="B3199" s="89">
        <v>1.9802518197914623</v>
      </c>
      <c r="C3199" s="89">
        <v>1.3085076231315611</v>
      </c>
      <c r="D3199" s="89">
        <v>3.2531069941674815</v>
      </c>
      <c r="E3199" s="23"/>
      <c r="F3199" s="23"/>
    </row>
    <row r="3200" spans="1:6" x14ac:dyDescent="0.25">
      <c r="A3200" s="60">
        <v>42641</v>
      </c>
      <c r="B3200" s="89">
        <v>1.9932212541669543</v>
      </c>
      <c r="C3200" s="89">
        <v>1.2797210496246834</v>
      </c>
      <c r="D3200" s="89">
        <v>3.2901420794192973</v>
      </c>
      <c r="E3200" s="23"/>
      <c r="F3200" s="23"/>
    </row>
    <row r="3201" spans="1:6" x14ac:dyDescent="0.25">
      <c r="A3201" s="60">
        <v>42642</v>
      </c>
      <c r="B3201" s="89">
        <v>1.9801927236971579</v>
      </c>
      <c r="C3201" s="89">
        <v>1.2929799087777099</v>
      </c>
      <c r="D3201" s="89">
        <v>3.3521491309745812</v>
      </c>
      <c r="E3201" s="23"/>
      <c r="F3201" s="23"/>
    </row>
    <row r="3202" spans="1:6" x14ac:dyDescent="0.25">
      <c r="A3202" s="60">
        <v>42643</v>
      </c>
      <c r="B3202" s="89">
        <v>1.9401189539913446</v>
      </c>
      <c r="C3202" s="89">
        <v>1.2979891105199357</v>
      </c>
      <c r="D3202" s="89">
        <v>3.3471420008728927</v>
      </c>
      <c r="E3202" s="23"/>
      <c r="F3202" s="23"/>
    </row>
    <row r="3203" spans="1:6" x14ac:dyDescent="0.25">
      <c r="A3203" s="60">
        <v>42644</v>
      </c>
      <c r="B3203" s="89">
        <v>2.0702515970515663</v>
      </c>
      <c r="C3203" s="89">
        <v>1.319732293531942</v>
      </c>
      <c r="D3203" s="89">
        <v>3.3811588751514989</v>
      </c>
      <c r="E3203" s="23"/>
      <c r="F3203" s="23"/>
    </row>
    <row r="3204" spans="1:6" x14ac:dyDescent="0.25">
      <c r="A3204" s="60">
        <v>42645</v>
      </c>
      <c r="B3204" s="89" t="e">
        <v>#N/A</v>
      </c>
      <c r="C3204" s="89" t="e">
        <v>#N/A</v>
      </c>
      <c r="D3204" s="89" t="e">
        <v>#N/A</v>
      </c>
      <c r="E3204" s="23"/>
      <c r="F3204" s="23"/>
    </row>
    <row r="3205" spans="1:6" x14ac:dyDescent="0.25">
      <c r="A3205" s="60">
        <v>42646</v>
      </c>
      <c r="B3205" s="89">
        <v>2.0702515970515663</v>
      </c>
      <c r="C3205" s="89">
        <v>1.319732293531942</v>
      </c>
      <c r="D3205" s="89">
        <v>3.3811588751514989</v>
      </c>
      <c r="E3205" s="23"/>
      <c r="F3205" s="23"/>
    </row>
    <row r="3206" spans="1:6" x14ac:dyDescent="0.25">
      <c r="A3206" s="60">
        <v>42647</v>
      </c>
      <c r="B3206" s="89">
        <v>2.0712453343816293</v>
      </c>
      <c r="C3206" s="89">
        <v>1.3033816096432815</v>
      </c>
      <c r="D3206" s="89">
        <v>3.4391899979643199</v>
      </c>
      <c r="E3206" s="23"/>
      <c r="F3206" s="23"/>
    </row>
    <row r="3207" spans="1:6" x14ac:dyDescent="0.25">
      <c r="A3207" s="60">
        <v>42648</v>
      </c>
      <c r="B3207" s="89">
        <v>2.0732611280921986</v>
      </c>
      <c r="C3207" s="89">
        <v>1.3217054609119003</v>
      </c>
      <c r="D3207" s="89">
        <v>3.5533762056631133</v>
      </c>
      <c r="E3207" s="23"/>
      <c r="F3207" s="23"/>
    </row>
    <row r="3208" spans="1:6" x14ac:dyDescent="0.25">
      <c r="A3208" s="60">
        <v>42649</v>
      </c>
      <c r="B3208" s="89">
        <v>2.0801925343811547</v>
      </c>
      <c r="C3208" s="89">
        <v>1.344767255105296</v>
      </c>
      <c r="D3208" s="89">
        <v>3.7378096336723132</v>
      </c>
      <c r="E3208" s="23"/>
      <c r="F3208" s="23"/>
    </row>
    <row r="3209" spans="1:6" x14ac:dyDescent="0.25">
      <c r="A3209" s="60">
        <v>42650</v>
      </c>
      <c r="B3209" s="89">
        <v>2.0701925532960104</v>
      </c>
      <c r="C3209" s="89">
        <v>1.3418811431222792</v>
      </c>
      <c r="D3209" s="89">
        <v>3.9003270776180585</v>
      </c>
      <c r="E3209" s="23"/>
      <c r="F3209" s="23"/>
    </row>
    <row r="3210" spans="1:6" x14ac:dyDescent="0.25">
      <c r="A3210" s="60">
        <v>42651</v>
      </c>
      <c r="B3210" s="89" t="e">
        <v>#N/A</v>
      </c>
      <c r="C3210" s="89" t="e">
        <v>#N/A</v>
      </c>
      <c r="D3210" s="89" t="e">
        <v>#N/A</v>
      </c>
      <c r="E3210" s="23"/>
      <c r="F3210" s="23"/>
    </row>
    <row r="3211" spans="1:6" x14ac:dyDescent="0.25">
      <c r="A3211" s="60">
        <v>42652</v>
      </c>
      <c r="B3211" s="89" t="e">
        <v>#N/A</v>
      </c>
      <c r="C3211" s="89" t="e">
        <v>#N/A</v>
      </c>
      <c r="D3211" s="89" t="e">
        <v>#N/A</v>
      </c>
      <c r="E3211" s="23"/>
      <c r="F3211" s="23"/>
    </row>
    <row r="3212" spans="1:6" x14ac:dyDescent="0.25">
      <c r="A3212" s="60">
        <v>42653</v>
      </c>
      <c r="B3212" s="89">
        <v>1.9233592735939311</v>
      </c>
      <c r="C3212" s="89">
        <v>1.3347475183464326</v>
      </c>
      <c r="D3212" s="89">
        <v>3.5840473686245673</v>
      </c>
      <c r="E3212" s="23"/>
      <c r="F3212" s="23"/>
    </row>
    <row r="3213" spans="1:6" x14ac:dyDescent="0.25">
      <c r="A3213" s="60">
        <v>42654</v>
      </c>
      <c r="B3213" s="89">
        <v>2.0801659791789717</v>
      </c>
      <c r="C3213" s="89">
        <v>1.3433806533490298</v>
      </c>
      <c r="D3213" s="89">
        <v>3.5810195669188687</v>
      </c>
      <c r="E3213" s="23"/>
      <c r="F3213" s="23"/>
    </row>
    <row r="3214" spans="1:6" x14ac:dyDescent="0.25">
      <c r="A3214" s="60">
        <v>42655</v>
      </c>
      <c r="B3214" s="89">
        <v>2.0501461996345967</v>
      </c>
      <c r="C3214" s="89">
        <v>1.3422010403652109</v>
      </c>
      <c r="D3214" s="89">
        <v>3.5550118374643347</v>
      </c>
      <c r="E3214" s="23"/>
      <c r="F3214" s="23"/>
    </row>
    <row r="3215" spans="1:6" x14ac:dyDescent="0.25">
      <c r="A3215" s="60">
        <v>42656</v>
      </c>
      <c r="B3215" s="89">
        <v>2.0752065628530971</v>
      </c>
      <c r="C3215" s="89">
        <v>1.3281754608520941</v>
      </c>
      <c r="D3215" s="89">
        <v>3.4540034907558095</v>
      </c>
      <c r="E3215" s="23"/>
      <c r="F3215" s="23"/>
    </row>
    <row r="3216" spans="1:6" x14ac:dyDescent="0.25">
      <c r="A3216" s="60">
        <v>42657</v>
      </c>
      <c r="B3216" s="89">
        <v>2.0801659791789717</v>
      </c>
      <c r="C3216" s="89">
        <v>1.3575887768961223</v>
      </c>
      <c r="D3216" s="89">
        <v>3.4140009671741183</v>
      </c>
      <c r="E3216" s="23"/>
      <c r="F3216" s="23"/>
    </row>
    <row r="3217" spans="1:6" x14ac:dyDescent="0.25">
      <c r="A3217" s="60">
        <v>42658</v>
      </c>
      <c r="B3217" s="89" t="e">
        <v>#N/A</v>
      </c>
      <c r="C3217" s="89" t="e">
        <v>#N/A</v>
      </c>
      <c r="D3217" s="89" t="e">
        <v>#N/A</v>
      </c>
      <c r="E3217" s="23"/>
      <c r="F3217" s="23"/>
    </row>
    <row r="3218" spans="1:6" x14ac:dyDescent="0.25">
      <c r="A3218" s="60">
        <v>42659</v>
      </c>
      <c r="B3218" s="89" t="e">
        <v>#N/A</v>
      </c>
      <c r="C3218" s="89" t="e">
        <v>#N/A</v>
      </c>
      <c r="D3218" s="89" t="e">
        <v>#N/A</v>
      </c>
      <c r="E3218" s="23"/>
      <c r="F3218" s="23"/>
    </row>
    <row r="3219" spans="1:6" x14ac:dyDescent="0.25">
      <c r="A3219" s="60">
        <v>42660</v>
      </c>
      <c r="B3219" s="89">
        <v>2.1201924587588508</v>
      </c>
      <c r="C3219" s="89">
        <v>1.3730949991326327</v>
      </c>
      <c r="D3219" s="89">
        <v>3.4270105358887974</v>
      </c>
      <c r="E3219" s="23"/>
      <c r="F3219" s="23"/>
    </row>
    <row r="3220" spans="1:6" x14ac:dyDescent="0.25">
      <c r="A3220" s="60">
        <v>42661</v>
      </c>
      <c r="B3220" s="89">
        <v>2.1051583587789793</v>
      </c>
      <c r="C3220" s="89">
        <v>1.3772708809108565</v>
      </c>
      <c r="D3220" s="89">
        <v>3.4620178861631103</v>
      </c>
      <c r="E3220" s="23"/>
      <c r="F3220" s="23"/>
    </row>
    <row r="3221" spans="1:6" x14ac:dyDescent="0.25">
      <c r="A3221" s="60">
        <v>42662</v>
      </c>
      <c r="B3221" s="89">
        <v>2.1101413566310185</v>
      </c>
      <c r="C3221" s="89">
        <v>1.4052213855176774</v>
      </c>
      <c r="D3221" s="89">
        <v>3.5300634722544686</v>
      </c>
      <c r="E3221" s="23"/>
      <c r="F3221" s="23"/>
    </row>
    <row r="3222" spans="1:6" x14ac:dyDescent="0.25">
      <c r="A3222" s="60">
        <v>42663</v>
      </c>
      <c r="B3222" s="89">
        <v>2.1081533998311386</v>
      </c>
      <c r="C3222" s="89">
        <v>1.4089444608085699</v>
      </c>
      <c r="D3222" s="89">
        <v>3.5550634569071491</v>
      </c>
      <c r="E3222" s="23"/>
      <c r="F3222" s="23"/>
    </row>
    <row r="3223" spans="1:6" x14ac:dyDescent="0.25">
      <c r="A3223" s="60">
        <v>42664</v>
      </c>
      <c r="B3223" s="89">
        <v>2.0971437435570124</v>
      </c>
      <c r="C3223" s="89">
        <v>1.4004904648321173</v>
      </c>
      <c r="D3223" s="89">
        <v>3.5290603747666296</v>
      </c>
      <c r="E3223" s="23"/>
      <c r="F3223" s="23"/>
    </row>
    <row r="3224" spans="1:6" x14ac:dyDescent="0.25">
      <c r="A3224" s="60">
        <v>42665</v>
      </c>
      <c r="B3224" s="89" t="e">
        <v>#N/A</v>
      </c>
      <c r="C3224" s="89" t="e">
        <v>#N/A</v>
      </c>
      <c r="D3224" s="89" t="e">
        <v>#N/A</v>
      </c>
      <c r="E3224" s="23"/>
      <c r="F3224" s="23"/>
    </row>
    <row r="3225" spans="1:6" x14ac:dyDescent="0.25">
      <c r="A3225" s="60">
        <v>42666</v>
      </c>
      <c r="B3225" s="89" t="e">
        <v>#N/A</v>
      </c>
      <c r="C3225" s="89" t="e">
        <v>#N/A</v>
      </c>
      <c r="D3225" s="89" t="e">
        <v>#N/A</v>
      </c>
      <c r="E3225" s="23"/>
      <c r="F3225" s="23"/>
    </row>
    <row r="3226" spans="1:6" x14ac:dyDescent="0.25">
      <c r="A3226" s="60">
        <v>42667</v>
      </c>
      <c r="B3226" s="89">
        <v>2.1201924587588508</v>
      </c>
      <c r="C3226" s="89">
        <v>1.4060991932710749</v>
      </c>
      <c r="D3226" s="89">
        <v>3.5450650409649853</v>
      </c>
      <c r="E3226" s="23"/>
      <c r="F3226" s="23"/>
    </row>
    <row r="3227" spans="1:6" x14ac:dyDescent="0.25">
      <c r="A3227" s="60">
        <v>42668</v>
      </c>
      <c r="B3227" s="89">
        <v>2.1602208914195984</v>
      </c>
      <c r="C3227" s="89">
        <v>1.4186637975667225</v>
      </c>
      <c r="D3227" s="89">
        <v>3.5600650315292626</v>
      </c>
      <c r="E3227" s="23"/>
      <c r="F3227" s="23"/>
    </row>
    <row r="3228" spans="1:6" x14ac:dyDescent="0.25">
      <c r="A3228" s="60">
        <v>42669</v>
      </c>
      <c r="B3228" s="89">
        <v>2.1902513006773319</v>
      </c>
      <c r="C3228" s="89">
        <v>1.4160981953638441</v>
      </c>
      <c r="D3228" s="89">
        <v>3.5700618895657925</v>
      </c>
      <c r="E3228" s="23"/>
      <c r="F3228" s="23"/>
    </row>
    <row r="3229" spans="1:6" x14ac:dyDescent="0.25">
      <c r="A3229" s="60">
        <v>42670</v>
      </c>
      <c r="B3229" s="89">
        <v>2.1802208480565355</v>
      </c>
      <c r="C3229" s="89">
        <v>1.434411317183006</v>
      </c>
      <c r="D3229" s="89">
        <v>3.5950473635880371</v>
      </c>
      <c r="E3229" s="23"/>
      <c r="F3229" s="23"/>
    </row>
    <row r="3230" spans="1:6" x14ac:dyDescent="0.25">
      <c r="A3230" s="60">
        <v>42671</v>
      </c>
      <c r="B3230" s="89">
        <v>2.1701923643144596</v>
      </c>
      <c r="C3230" s="89">
        <v>1.4503610298388452</v>
      </c>
      <c r="D3230" s="89">
        <v>3.582043393782385</v>
      </c>
      <c r="E3230" s="23"/>
      <c r="F3230" s="23"/>
    </row>
    <row r="3231" spans="1:6" x14ac:dyDescent="0.25">
      <c r="A3231" s="60">
        <v>42672</v>
      </c>
      <c r="B3231" s="89" t="e">
        <v>#N/A</v>
      </c>
      <c r="C3231" s="89" t="e">
        <v>#N/A</v>
      </c>
      <c r="D3231" s="89" t="e">
        <v>#N/A</v>
      </c>
      <c r="E3231" s="23"/>
      <c r="F3231" s="23"/>
    </row>
    <row r="3232" spans="1:6" x14ac:dyDescent="0.25">
      <c r="A3232" s="60">
        <v>42673</v>
      </c>
      <c r="B3232" s="89" t="e">
        <v>#N/A</v>
      </c>
      <c r="C3232" s="89" t="e">
        <v>#N/A</v>
      </c>
      <c r="D3232" s="89" t="e">
        <v>#N/A</v>
      </c>
      <c r="E3232" s="23"/>
      <c r="F3232" s="23"/>
    </row>
    <row r="3233" spans="1:6" x14ac:dyDescent="0.25">
      <c r="A3233" s="60">
        <v>42674</v>
      </c>
      <c r="B3233" s="89">
        <v>2.1802208480565355</v>
      </c>
      <c r="C3233" s="89">
        <v>1.4513125435798884</v>
      </c>
      <c r="D3233" s="89">
        <v>3.5990408334863417</v>
      </c>
      <c r="E3233" s="23"/>
      <c r="F3233" s="23"/>
    </row>
    <row r="3234" spans="1:6" x14ac:dyDescent="0.25">
      <c r="A3234" s="60">
        <v>42675</v>
      </c>
      <c r="B3234" s="89">
        <v>2.2002208047104972</v>
      </c>
      <c r="C3234" s="89">
        <v>1.4490770970469526</v>
      </c>
      <c r="D3234" s="89">
        <v>3.5820013905251216</v>
      </c>
      <c r="E3234" s="23"/>
      <c r="F3234" s="23"/>
    </row>
    <row r="3235" spans="1:6" x14ac:dyDescent="0.25">
      <c r="A3235" s="60">
        <v>42676</v>
      </c>
      <c r="B3235" s="89">
        <v>2.190283750613645</v>
      </c>
      <c r="C3235" s="89">
        <v>1.4631278575989768</v>
      </c>
      <c r="D3235" s="89">
        <v>3.5640038638383373</v>
      </c>
      <c r="E3235" s="23"/>
      <c r="F3235" s="23"/>
    </row>
    <row r="3236" spans="1:6" x14ac:dyDescent="0.25">
      <c r="A3236" s="60">
        <v>42677</v>
      </c>
      <c r="B3236" s="89">
        <v>2.1602838342172532</v>
      </c>
      <c r="C3236" s="89">
        <v>1.4048520344897213</v>
      </c>
      <c r="D3236" s="89">
        <v>3.5120046777747547</v>
      </c>
      <c r="E3236" s="23"/>
      <c r="F3236" s="23"/>
    </row>
    <row r="3237" spans="1:6" x14ac:dyDescent="0.25">
      <c r="A3237" s="60">
        <v>42678</v>
      </c>
      <c r="B3237" s="89">
        <v>2.1803182086034099</v>
      </c>
      <c r="C3237" s="89">
        <v>1.4123958638504348</v>
      </c>
      <c r="D3237" s="89">
        <v>3.4740038672003379</v>
      </c>
      <c r="E3237" s="23"/>
      <c r="F3237" s="23"/>
    </row>
    <row r="3238" spans="1:6" x14ac:dyDescent="0.25">
      <c r="A3238" s="60">
        <v>42679</v>
      </c>
      <c r="B3238" s="89" t="e">
        <v>#N/A</v>
      </c>
      <c r="C3238" s="89" t="e">
        <v>#N/A</v>
      </c>
      <c r="D3238" s="89" t="e">
        <v>#N/A</v>
      </c>
      <c r="E3238" s="23"/>
      <c r="F3238" s="23"/>
    </row>
    <row r="3239" spans="1:6" x14ac:dyDescent="0.25">
      <c r="A3239" s="60">
        <v>42680</v>
      </c>
      <c r="B3239" s="89" t="e">
        <v>#N/A</v>
      </c>
      <c r="C3239" s="89" t="e">
        <v>#N/A</v>
      </c>
      <c r="D3239" s="89" t="e">
        <v>#N/A</v>
      </c>
      <c r="E3239" s="23"/>
      <c r="F3239" s="23"/>
    </row>
    <row r="3240" spans="1:6" x14ac:dyDescent="0.25">
      <c r="A3240" s="60">
        <v>42681</v>
      </c>
      <c r="B3240" s="89">
        <v>2.2202836670592774</v>
      </c>
      <c r="C3240" s="89">
        <v>1.964176188167599</v>
      </c>
      <c r="D3240" s="89">
        <v>3.4920027934040974</v>
      </c>
      <c r="E3240" s="23"/>
      <c r="F3240" s="23"/>
    </row>
    <row r="3241" spans="1:6" x14ac:dyDescent="0.25">
      <c r="A3241" s="60">
        <v>42682</v>
      </c>
      <c r="B3241" s="89">
        <v>2.2402836113837026</v>
      </c>
      <c r="C3241" s="89">
        <v>1.4206563034674105</v>
      </c>
      <c r="D3241" s="89">
        <v>3.4870001545968279</v>
      </c>
      <c r="E3241" s="23"/>
      <c r="F3241" s="23"/>
    </row>
    <row r="3242" spans="1:6" x14ac:dyDescent="0.25">
      <c r="A3242" s="60">
        <v>42683</v>
      </c>
      <c r="B3242" s="89">
        <v>2.3803539215686271</v>
      </c>
      <c r="C3242" s="89">
        <v>1.4299727968847549</v>
      </c>
      <c r="D3242" s="89">
        <v>3.5210000000000008</v>
      </c>
      <c r="E3242" s="23"/>
      <c r="F3242" s="23"/>
    </row>
    <row r="3243" spans="1:6" x14ac:dyDescent="0.25">
      <c r="A3243" s="60">
        <v>42684</v>
      </c>
      <c r="B3243" s="89">
        <v>2.5005645951774085</v>
      </c>
      <c r="C3243" s="89">
        <v>1.4770117676440293</v>
      </c>
      <c r="D3243" s="89">
        <v>3.5520003476111413</v>
      </c>
      <c r="E3243" s="23"/>
      <c r="F3243" s="23"/>
    </row>
    <row r="3244" spans="1:6" x14ac:dyDescent="0.25">
      <c r="A3244" s="60">
        <v>42685</v>
      </c>
      <c r="B3244" s="89">
        <v>2.4545007352797228</v>
      </c>
      <c r="C3244" s="89">
        <v>1.5084068779266744</v>
      </c>
      <c r="D3244" s="89">
        <v>3.5470018933722542</v>
      </c>
      <c r="E3244" s="23"/>
      <c r="F3244" s="23"/>
    </row>
    <row r="3245" spans="1:6" x14ac:dyDescent="0.25">
      <c r="A3245" s="60">
        <v>42686</v>
      </c>
      <c r="B3245" s="89" t="e">
        <v>#N/A</v>
      </c>
      <c r="C3245" s="89" t="e">
        <v>#N/A</v>
      </c>
      <c r="D3245" s="89" t="e">
        <v>#N/A</v>
      </c>
      <c r="E3245" s="23"/>
      <c r="F3245" s="23"/>
    </row>
    <row r="3246" spans="1:6" x14ac:dyDescent="0.25">
      <c r="A3246" s="60">
        <v>42687</v>
      </c>
      <c r="B3246" s="89" t="e">
        <v>#N/A</v>
      </c>
      <c r="C3246" s="89" t="e">
        <v>#N/A</v>
      </c>
      <c r="D3246" s="89" t="e">
        <v>#N/A</v>
      </c>
      <c r="E3246" s="23"/>
      <c r="F3246" s="23"/>
    </row>
    <row r="3247" spans="1:6" x14ac:dyDescent="0.25">
      <c r="A3247" s="60">
        <v>42688</v>
      </c>
      <c r="B3247" s="89">
        <v>2.4505648720211752</v>
      </c>
      <c r="C3247" s="89">
        <v>1.5326169105647551</v>
      </c>
      <c r="D3247" s="89">
        <v>3.574003863465137</v>
      </c>
      <c r="E3247" s="23"/>
      <c r="F3247" s="23"/>
    </row>
    <row r="3248" spans="1:6" x14ac:dyDescent="0.25">
      <c r="A3248" s="60">
        <v>42689</v>
      </c>
      <c r="B3248" s="89">
        <v>2.440432268182704</v>
      </c>
      <c r="C3248" s="89">
        <v>1.5530064915284498</v>
      </c>
      <c r="D3248" s="89">
        <v>3.5660075741474202</v>
      </c>
      <c r="E3248" s="23"/>
      <c r="F3248" s="23"/>
    </row>
    <row r="3249" spans="1:6" x14ac:dyDescent="0.25">
      <c r="A3249" s="60">
        <v>42690</v>
      </c>
      <c r="B3249" s="89">
        <v>2.4013575902528004</v>
      </c>
      <c r="C3249" s="89">
        <v>1.5138722873455492</v>
      </c>
      <c r="D3249" s="89">
        <v>3.5720065301391202</v>
      </c>
      <c r="E3249" s="23"/>
      <c r="F3249" s="23"/>
    </row>
    <row r="3250" spans="1:6" x14ac:dyDescent="0.25">
      <c r="A3250" s="60">
        <v>42691</v>
      </c>
      <c r="B3250" s="89">
        <v>2.492491709458676</v>
      </c>
      <c r="C3250" s="89">
        <v>1.522189400438549</v>
      </c>
      <c r="D3250" s="89">
        <v>3.5450038645476099</v>
      </c>
      <c r="E3250" s="23"/>
      <c r="F3250" s="23"/>
    </row>
    <row r="3251" spans="1:6" x14ac:dyDescent="0.25">
      <c r="A3251" s="60">
        <v>42692</v>
      </c>
      <c r="B3251" s="89">
        <v>2.4904742773150446</v>
      </c>
      <c r="C3251" s="89">
        <v>1.5428987695612051</v>
      </c>
      <c r="D3251" s="89">
        <v>3.5440009659595688</v>
      </c>
      <c r="E3251" s="23"/>
      <c r="F3251" s="23"/>
    </row>
    <row r="3252" spans="1:6" x14ac:dyDescent="0.25">
      <c r="A3252" s="60">
        <v>42693</v>
      </c>
      <c r="B3252" s="89" t="e">
        <v>#N/A</v>
      </c>
      <c r="C3252" s="89" t="e">
        <v>#N/A</v>
      </c>
      <c r="D3252" s="89" t="e">
        <v>#N/A</v>
      </c>
      <c r="E3252" s="23"/>
      <c r="F3252" s="23"/>
    </row>
    <row r="3253" spans="1:6" x14ac:dyDescent="0.25">
      <c r="A3253" s="60">
        <v>42694</v>
      </c>
      <c r="B3253" s="89" t="e">
        <v>#N/A</v>
      </c>
      <c r="C3253" s="89" t="e">
        <v>#N/A</v>
      </c>
      <c r="D3253" s="89" t="e">
        <v>#N/A</v>
      </c>
      <c r="E3253" s="23"/>
      <c r="F3253" s="23"/>
    </row>
    <row r="3254" spans="1:6" x14ac:dyDescent="0.25">
      <c r="A3254" s="60">
        <v>42695</v>
      </c>
      <c r="B3254" s="89">
        <v>2.5105183733463861</v>
      </c>
      <c r="C3254" s="89">
        <v>1.5657565818649033</v>
      </c>
      <c r="D3254" s="89">
        <v>3.5260006182977577</v>
      </c>
      <c r="E3254" s="23"/>
      <c r="F3254" s="23"/>
    </row>
    <row r="3255" spans="1:6" x14ac:dyDescent="0.25">
      <c r="A3255" s="60">
        <v>42696</v>
      </c>
      <c r="B3255" s="89">
        <v>2.4734445892578805</v>
      </c>
      <c r="C3255" s="89">
        <v>1.5868013729111397</v>
      </c>
      <c r="D3255" s="89">
        <v>3.5120006183813786</v>
      </c>
      <c r="E3255" s="23"/>
      <c r="F3255" s="23"/>
    </row>
    <row r="3256" spans="1:6" x14ac:dyDescent="0.25">
      <c r="A3256" s="60">
        <v>42697</v>
      </c>
      <c r="B3256" s="89">
        <v>2.4744117514500914</v>
      </c>
      <c r="C3256" s="89">
        <v>1.5731968485718824</v>
      </c>
      <c r="D3256" s="89">
        <v>3.5420018934636772</v>
      </c>
      <c r="E3256" s="23"/>
      <c r="F3256" s="23"/>
    </row>
    <row r="3257" spans="1:6" x14ac:dyDescent="0.25">
      <c r="A3257" s="60">
        <v>42698</v>
      </c>
      <c r="B3257" s="89">
        <v>2.468415810927354</v>
      </c>
      <c r="C3257" s="89">
        <v>1.5771115315577333</v>
      </c>
      <c r="D3257" s="89">
        <v>3.5390007824499179</v>
      </c>
      <c r="E3257" s="23"/>
      <c r="F3257" s="23"/>
    </row>
    <row r="3258" spans="1:6" x14ac:dyDescent="0.25">
      <c r="A3258" s="60">
        <v>42699</v>
      </c>
      <c r="B3258" s="89">
        <v>2.4604321834574563</v>
      </c>
      <c r="C3258" s="89">
        <v>1.5957345560128857</v>
      </c>
      <c r="D3258" s="89">
        <v>3.5070006184112827</v>
      </c>
      <c r="E3258" s="23"/>
      <c r="F3258" s="23"/>
    </row>
    <row r="3259" spans="1:6" x14ac:dyDescent="0.25">
      <c r="A3259" s="60">
        <v>42700</v>
      </c>
      <c r="B3259" s="89" t="e">
        <v>#N/A</v>
      </c>
      <c r="C3259" s="89" t="e">
        <v>#N/A</v>
      </c>
      <c r="D3259" s="89" t="e">
        <v>#N/A</v>
      </c>
      <c r="E3259" s="23"/>
      <c r="F3259" s="23"/>
    </row>
    <row r="3260" spans="1:6" x14ac:dyDescent="0.25">
      <c r="A3260" s="60">
        <v>42701</v>
      </c>
      <c r="B3260" s="89" t="e">
        <v>#N/A</v>
      </c>
      <c r="C3260" s="89" t="e">
        <v>#N/A</v>
      </c>
      <c r="D3260" s="89" t="e">
        <v>#N/A</v>
      </c>
      <c r="E3260" s="23"/>
      <c r="F3260" s="23"/>
    </row>
    <row r="3261" spans="1:6" x14ac:dyDescent="0.25">
      <c r="A3261" s="60">
        <v>42702</v>
      </c>
      <c r="B3261" s="89">
        <v>2.4203920799843104</v>
      </c>
      <c r="C3261" s="89">
        <v>1.5507111751627747</v>
      </c>
      <c r="D3261" s="89">
        <v>3.4930009664356731</v>
      </c>
      <c r="E3261" s="23"/>
      <c r="F3261" s="23"/>
    </row>
    <row r="3262" spans="1:6" x14ac:dyDescent="0.25">
      <c r="A3262" s="60">
        <v>42703</v>
      </c>
      <c r="B3262" s="89">
        <v>2.4103921184197645</v>
      </c>
      <c r="C3262" s="89">
        <v>1.5483208875358372</v>
      </c>
      <c r="D3262" s="89">
        <v>3.4800009665571281</v>
      </c>
      <c r="E3262" s="23"/>
      <c r="F3262" s="23"/>
    </row>
    <row r="3263" spans="1:6" x14ac:dyDescent="0.25">
      <c r="A3263" s="60">
        <v>42704</v>
      </c>
      <c r="B3263" s="89">
        <v>2.4793879370303813</v>
      </c>
      <c r="C3263" s="89">
        <v>1.5687557430847505</v>
      </c>
      <c r="D3263" s="89">
        <v>3.4870000386537043</v>
      </c>
      <c r="E3263" s="23"/>
      <c r="F3263" s="23"/>
    </row>
    <row r="3264" spans="1:6" x14ac:dyDescent="0.25">
      <c r="A3264" s="60">
        <v>42705</v>
      </c>
      <c r="B3264" s="89">
        <v>2.4903535402996795</v>
      </c>
      <c r="C3264" s="89">
        <v>1.5990527770822922</v>
      </c>
      <c r="D3264" s="89">
        <v>3.4990065281841964</v>
      </c>
      <c r="E3264" s="23"/>
      <c r="F3264" s="23"/>
    </row>
    <row r="3265" spans="1:6" x14ac:dyDescent="0.25">
      <c r="A3265" s="60">
        <v>42706</v>
      </c>
      <c r="B3265" s="89">
        <v>2.4403537135018496</v>
      </c>
      <c r="C3265" s="89">
        <v>1.6190482563771269</v>
      </c>
      <c r="D3265" s="89">
        <v>3.5210046733935485</v>
      </c>
      <c r="E3265" s="23"/>
      <c r="F3265" s="23"/>
    </row>
    <row r="3266" spans="1:6" x14ac:dyDescent="0.25">
      <c r="A3266" s="60">
        <v>42707</v>
      </c>
      <c r="B3266" s="89" t="e">
        <v>#N/A</v>
      </c>
      <c r="C3266" s="89" t="e">
        <v>#N/A</v>
      </c>
      <c r="D3266" s="89" t="e">
        <v>#N/A</v>
      </c>
      <c r="E3266" s="23"/>
      <c r="F3266" s="23"/>
    </row>
    <row r="3267" spans="1:6" x14ac:dyDescent="0.25">
      <c r="A3267" s="60">
        <v>42708</v>
      </c>
      <c r="B3267" s="89" t="e">
        <v>#N/A</v>
      </c>
      <c r="C3267" s="89" t="e">
        <v>#N/A</v>
      </c>
      <c r="D3267" s="89" t="e">
        <v>#N/A</v>
      </c>
      <c r="E3267" s="23"/>
      <c r="F3267" s="23"/>
    </row>
    <row r="3268" spans="1:6" x14ac:dyDescent="0.25">
      <c r="A3268" s="60">
        <v>42709</v>
      </c>
      <c r="B3268" s="89">
        <v>2.4603173359451347</v>
      </c>
      <c r="C3268" s="89">
        <v>1.6445055948199041</v>
      </c>
      <c r="D3268" s="89">
        <v>3.5290060340416289</v>
      </c>
      <c r="E3268" s="23"/>
      <c r="F3268" s="23"/>
    </row>
    <row r="3269" spans="1:6" x14ac:dyDescent="0.25">
      <c r="A3269" s="60">
        <v>42710</v>
      </c>
      <c r="B3269" s="89">
        <v>2.4873918226610527</v>
      </c>
      <c r="C3269" s="89">
        <v>1.674568714014157</v>
      </c>
      <c r="D3269" s="89">
        <v>3.5280021726955226</v>
      </c>
      <c r="E3269" s="23"/>
      <c r="F3269" s="23"/>
    </row>
    <row r="3270" spans="1:6" x14ac:dyDescent="0.25">
      <c r="A3270" s="60">
        <v>42711</v>
      </c>
      <c r="B3270" s="89">
        <v>2.4774037287770199</v>
      </c>
      <c r="C3270" s="89">
        <v>1.7126457069855263</v>
      </c>
      <c r="D3270" s="89">
        <v>3.546000241461897</v>
      </c>
      <c r="E3270" s="23"/>
      <c r="F3270" s="23"/>
    </row>
    <row r="3271" spans="1:6" x14ac:dyDescent="0.25">
      <c r="A3271" s="60">
        <v>42712</v>
      </c>
      <c r="B3271" s="89">
        <v>2.4843498423207251</v>
      </c>
      <c r="C3271" s="89">
        <v>1.6477140735400297</v>
      </c>
      <c r="D3271" s="89">
        <v>3.5530027917580327</v>
      </c>
      <c r="E3271" s="23"/>
      <c r="F3271" s="23"/>
    </row>
    <row r="3272" spans="1:6" x14ac:dyDescent="0.25">
      <c r="A3272" s="60">
        <v>42713</v>
      </c>
      <c r="B3272" s="89">
        <v>2.4802829449774464</v>
      </c>
      <c r="C3272" s="89">
        <v>1.6983801867390298</v>
      </c>
      <c r="D3272" s="89">
        <v>3.5610016322982574</v>
      </c>
      <c r="E3272" s="23"/>
      <c r="F3272" s="23"/>
    </row>
    <row r="3273" spans="1:6" x14ac:dyDescent="0.25">
      <c r="A3273" s="60">
        <v>42714</v>
      </c>
      <c r="B3273" s="89" t="e">
        <v>#N/A</v>
      </c>
      <c r="C3273" s="89" t="e">
        <v>#N/A</v>
      </c>
      <c r="D3273" s="89" t="e">
        <v>#N/A</v>
      </c>
      <c r="E3273" s="23"/>
      <c r="F3273" s="23"/>
    </row>
    <row r="3274" spans="1:6" x14ac:dyDescent="0.25">
      <c r="A3274" s="60">
        <v>42715</v>
      </c>
      <c r="B3274" s="89" t="e">
        <v>#N/A</v>
      </c>
      <c r="C3274" s="89" t="e">
        <v>#N/A</v>
      </c>
      <c r="D3274" s="89" t="e">
        <v>#N/A</v>
      </c>
      <c r="E3274" s="23"/>
      <c r="F3274" s="23"/>
    </row>
    <row r="3275" spans="1:6" x14ac:dyDescent="0.25">
      <c r="A3275" s="60">
        <v>42716</v>
      </c>
      <c r="B3275" s="89">
        <v>2.4922600571618858</v>
      </c>
      <c r="C3275" s="89">
        <v>1.6874707825173942</v>
      </c>
      <c r="D3275" s="89">
        <v>3.6060024716627623</v>
      </c>
      <c r="E3275" s="23"/>
      <c r="F3275" s="23"/>
    </row>
    <row r="3276" spans="1:6" x14ac:dyDescent="0.25">
      <c r="A3276" s="60">
        <v>42717</v>
      </c>
      <c r="B3276" s="89">
        <v>2.4702829726818578</v>
      </c>
      <c r="C3276" s="89">
        <v>1.6847723503274352</v>
      </c>
      <c r="D3276" s="89">
        <v>3.5850000386171246</v>
      </c>
      <c r="E3276" s="23"/>
      <c r="F3276" s="23"/>
    </row>
    <row r="3277" spans="1:6" x14ac:dyDescent="0.25">
      <c r="A3277" s="60">
        <v>42718</v>
      </c>
      <c r="B3277" s="89">
        <v>2.4402202858820914</v>
      </c>
      <c r="C3277" s="89">
        <v>1.6769900948017806</v>
      </c>
      <c r="D3277" s="89">
        <v>3.5740009656797156</v>
      </c>
      <c r="E3277" s="23"/>
      <c r="F3277" s="23"/>
    </row>
    <row r="3278" spans="1:6" x14ac:dyDescent="0.25">
      <c r="A3278" s="60">
        <v>42719</v>
      </c>
      <c r="B3278" s="89">
        <v>2.3862233552760728</v>
      </c>
      <c r="C3278" s="89">
        <v>1.6469409236570698</v>
      </c>
      <c r="D3278" s="89">
        <v>3.5740009656797156</v>
      </c>
      <c r="E3278" s="23"/>
      <c r="F3278" s="23"/>
    </row>
    <row r="3279" spans="1:6" x14ac:dyDescent="0.25">
      <c r="A3279" s="60">
        <v>42720</v>
      </c>
      <c r="B3279" s="89">
        <v>2.3632354168912428</v>
      </c>
      <c r="C3279" s="89">
        <v>1.6327304566233778</v>
      </c>
      <c r="D3279" s="89">
        <v>3.5450009659502513</v>
      </c>
      <c r="E3279" s="23"/>
      <c r="F3279" s="23"/>
    </row>
    <row r="3280" spans="1:6" x14ac:dyDescent="0.25">
      <c r="A3280" s="60">
        <v>42721</v>
      </c>
      <c r="B3280" s="89" t="e">
        <v>#N/A</v>
      </c>
      <c r="C3280" s="89" t="e">
        <v>#N/A</v>
      </c>
      <c r="D3280" s="89" t="e">
        <v>#N/A</v>
      </c>
      <c r="E3280" s="23"/>
      <c r="F3280" s="23"/>
    </row>
    <row r="3281" spans="1:6" x14ac:dyDescent="0.25">
      <c r="A3281" s="60">
        <v>42722</v>
      </c>
      <c r="B3281" s="89" t="e">
        <v>#N/A</v>
      </c>
      <c r="C3281" s="89" t="e">
        <v>#N/A</v>
      </c>
      <c r="D3281" s="89" t="e">
        <v>#N/A</v>
      </c>
      <c r="E3281" s="23"/>
      <c r="F3281" s="23"/>
    </row>
    <row r="3282" spans="1:6" x14ac:dyDescent="0.25">
      <c r="A3282" s="60">
        <v>42723</v>
      </c>
      <c r="B3282" s="89">
        <v>2.3602204585537976</v>
      </c>
      <c r="C3282" s="89">
        <v>1.6243675850218011</v>
      </c>
      <c r="D3282" s="89">
        <v>3.520004261775469</v>
      </c>
      <c r="E3282" s="23"/>
      <c r="F3282" s="23"/>
    </row>
    <row r="3283" spans="1:6" x14ac:dyDescent="0.25">
      <c r="A3283" s="60">
        <v>42724</v>
      </c>
      <c r="B3283" s="89">
        <v>2.3601410105757594</v>
      </c>
      <c r="C3283" s="89">
        <v>1.6555712144005099</v>
      </c>
      <c r="D3283" s="89">
        <v>3.5570046757411973</v>
      </c>
      <c r="E3283" s="23"/>
      <c r="F3283" s="23"/>
    </row>
    <row r="3284" spans="1:6" x14ac:dyDescent="0.25">
      <c r="A3284" s="60">
        <v>42725</v>
      </c>
      <c r="B3284" s="89">
        <v>2.400191931061471</v>
      </c>
      <c r="C3284" s="89">
        <v>1.6688850355351121</v>
      </c>
      <c r="D3284" s="89">
        <v>3.559003487215179</v>
      </c>
      <c r="E3284" s="23"/>
      <c r="F3284" s="23"/>
    </row>
    <row r="3285" spans="1:6" x14ac:dyDescent="0.25">
      <c r="A3285" s="60">
        <v>42726</v>
      </c>
      <c r="B3285" s="89">
        <v>2.4302203074512505</v>
      </c>
      <c r="C3285" s="89">
        <v>1.6696850309095055</v>
      </c>
      <c r="D3285" s="89">
        <v>3.5530034874172571</v>
      </c>
      <c r="E3285" s="23"/>
      <c r="F3285" s="23"/>
    </row>
    <row r="3286" spans="1:6" x14ac:dyDescent="0.25">
      <c r="A3286" s="60">
        <v>42727</v>
      </c>
      <c r="B3286" s="89">
        <v>2.4301578550736025</v>
      </c>
      <c r="C3286" s="89">
        <v>1.660559340391103</v>
      </c>
      <c r="D3286" s="89">
        <v>3.5660060377139615</v>
      </c>
      <c r="E3286" s="23"/>
      <c r="F3286" s="23"/>
    </row>
    <row r="3287" spans="1:6" x14ac:dyDescent="0.25">
      <c r="A3287" s="60">
        <v>42728</v>
      </c>
      <c r="B3287" s="89" t="e">
        <v>#N/A</v>
      </c>
      <c r="C3287" s="89" t="e">
        <v>#N/A</v>
      </c>
      <c r="D3287" s="89" t="e">
        <v>#N/A</v>
      </c>
      <c r="E3287" s="23"/>
      <c r="F3287" s="23"/>
    </row>
    <row r="3288" spans="1:6" x14ac:dyDescent="0.25">
      <c r="A3288" s="60">
        <v>42729</v>
      </c>
      <c r="B3288" s="89" t="e">
        <v>#N/A</v>
      </c>
      <c r="C3288" s="89" t="e">
        <v>#N/A</v>
      </c>
      <c r="D3288" s="89" t="e">
        <v>#N/A</v>
      </c>
      <c r="E3288" s="23"/>
      <c r="F3288" s="23"/>
    </row>
    <row r="3289" spans="1:6" x14ac:dyDescent="0.25">
      <c r="A3289" s="60">
        <v>42730</v>
      </c>
      <c r="B3289" s="89">
        <v>2.4301578550736025</v>
      </c>
      <c r="C3289" s="89">
        <v>1.660559340391103</v>
      </c>
      <c r="D3289" s="89">
        <v>3.5660060377139615</v>
      </c>
      <c r="E3289" s="23"/>
      <c r="F3289" s="23"/>
    </row>
    <row r="3290" spans="1:6" x14ac:dyDescent="0.25">
      <c r="A3290" s="60">
        <v>42731</v>
      </c>
      <c r="B3290" s="89">
        <v>2.449181019211764</v>
      </c>
      <c r="C3290" s="89">
        <v>1.660559340391103</v>
      </c>
      <c r="D3290" s="89">
        <v>3.5660060377139615</v>
      </c>
      <c r="E3290" s="23"/>
      <c r="F3290" s="23"/>
    </row>
    <row r="3291" spans="1:6" x14ac:dyDescent="0.25">
      <c r="A3291" s="60">
        <v>42732</v>
      </c>
      <c r="B3291" s="89">
        <v>2.470191799589017</v>
      </c>
      <c r="C3291" s="89">
        <v>1.6687550614561104</v>
      </c>
      <c r="D3291" s="89">
        <v>3.5650065305806748</v>
      </c>
      <c r="E3291" s="23"/>
      <c r="F3291" s="23"/>
    </row>
    <row r="3292" spans="1:6" x14ac:dyDescent="0.25">
      <c r="A3292" s="60">
        <v>42733</v>
      </c>
      <c r="B3292" s="89">
        <v>2.4361757497455301</v>
      </c>
      <c r="C3292" s="89">
        <v>1.6705555211777607</v>
      </c>
      <c r="D3292" s="89">
        <v>3.5550065312116743</v>
      </c>
      <c r="E3292" s="23"/>
      <c r="F3292" s="23"/>
    </row>
    <row r="3293" spans="1:6" x14ac:dyDescent="0.25">
      <c r="A3293" s="60">
        <v>42734</v>
      </c>
      <c r="B3293" s="89">
        <v>2.4281891434165601</v>
      </c>
      <c r="C3293" s="89">
        <v>1.6838610981288866</v>
      </c>
      <c r="D3293" s="89">
        <v>3.577004259429188</v>
      </c>
      <c r="E3293" s="23"/>
      <c r="F3293" s="23"/>
    </row>
    <row r="3294" spans="1:6" x14ac:dyDescent="0.25">
      <c r="A3294" s="60">
        <v>42735</v>
      </c>
      <c r="B3294" s="89" t="e">
        <v>#N/A</v>
      </c>
      <c r="C3294" s="89" t="e">
        <v>#N/A</v>
      </c>
      <c r="D3294" s="89" t="e">
        <v>#N/A</v>
      </c>
      <c r="E3294" s="23"/>
      <c r="F3294" s="23"/>
    </row>
    <row r="3295" spans="1:6" x14ac:dyDescent="0.25">
      <c r="A3295" s="60">
        <v>42736</v>
      </c>
      <c r="B3295" s="89">
        <v>2.4351783879019138</v>
      </c>
      <c r="C3295" s="89">
        <v>1.6838610981288866</v>
      </c>
      <c r="D3295" s="89">
        <v>3.577004259429188</v>
      </c>
      <c r="E3295" s="23"/>
      <c r="F3295" s="23"/>
    </row>
    <row r="3296" spans="1:6" x14ac:dyDescent="0.25">
      <c r="A3296" s="60">
        <v>42737</v>
      </c>
      <c r="B3296" s="89">
        <v>2.4351783879019138</v>
      </c>
      <c r="C3296" s="89">
        <v>1.6838610981288866</v>
      </c>
      <c r="D3296" s="89">
        <v>3.577004259429188</v>
      </c>
      <c r="E3296" s="23"/>
      <c r="F3296" s="23"/>
    </row>
    <row r="3297" spans="1:6" x14ac:dyDescent="0.25">
      <c r="A3297" s="60">
        <v>42738</v>
      </c>
      <c r="B3297" s="89">
        <v>2.457178349496516</v>
      </c>
      <c r="C3297" s="89">
        <v>1.7235751230734024</v>
      </c>
      <c r="D3297" s="89">
        <v>3.6170055615097141</v>
      </c>
      <c r="E3297" s="23"/>
      <c r="F3297" s="23"/>
    </row>
    <row r="3298" spans="1:6" x14ac:dyDescent="0.25">
      <c r="A3298" s="60">
        <v>42739</v>
      </c>
      <c r="B3298" s="89">
        <v>2.4511705109260618</v>
      </c>
      <c r="C3298" s="89">
        <v>1.7490896032404777</v>
      </c>
      <c r="D3298" s="89">
        <v>3.6120034854306908</v>
      </c>
      <c r="E3298" s="23"/>
      <c r="F3298" s="23"/>
    </row>
    <row r="3299" spans="1:6" x14ac:dyDescent="0.25">
      <c r="A3299" s="60">
        <v>42740</v>
      </c>
      <c r="B3299" s="89">
        <v>2.4001227685562299</v>
      </c>
      <c r="C3299" s="89">
        <v>1.7314679129104604</v>
      </c>
      <c r="D3299" s="89">
        <v>3.6320031275339062</v>
      </c>
      <c r="E3299" s="23"/>
      <c r="F3299" s="23"/>
    </row>
    <row r="3300" spans="1:6" x14ac:dyDescent="0.25">
      <c r="A3300" s="60">
        <v>42741</v>
      </c>
      <c r="B3300" s="89">
        <v>2.41111626040923</v>
      </c>
      <c r="C3300" s="89">
        <v>1.7189194596784318</v>
      </c>
      <c r="D3300" s="89">
        <v>3.6070007816646665</v>
      </c>
      <c r="E3300" s="23"/>
      <c r="F3300" s="23"/>
    </row>
    <row r="3301" spans="1:6" x14ac:dyDescent="0.25">
      <c r="A3301" s="60">
        <v>42742</v>
      </c>
      <c r="B3301" s="89" t="e">
        <v>#N/A</v>
      </c>
      <c r="C3301" s="89" t="e">
        <v>#N/A</v>
      </c>
      <c r="D3301" s="89" t="e">
        <v>#N/A</v>
      </c>
      <c r="E3301" s="23"/>
      <c r="F3301" s="23"/>
    </row>
    <row r="3302" spans="1:6" x14ac:dyDescent="0.25">
      <c r="A3302" s="60">
        <v>42743</v>
      </c>
      <c r="B3302" s="89" t="e">
        <v>#N/A</v>
      </c>
      <c r="C3302" s="89" t="e">
        <v>#N/A</v>
      </c>
      <c r="D3302" s="89" t="e">
        <v>#N/A</v>
      </c>
      <c r="E3302" s="23"/>
      <c r="F3302" s="23"/>
    </row>
    <row r="3303" spans="1:6" x14ac:dyDescent="0.25">
      <c r="A3303" s="60">
        <v>42744</v>
      </c>
      <c r="B3303" s="89">
        <v>2.3901184300675027</v>
      </c>
      <c r="C3303" s="89">
        <v>1.7302918269097916</v>
      </c>
      <c r="D3303" s="89">
        <v>3.6040011676605985</v>
      </c>
      <c r="E3303" s="23"/>
      <c r="F3303" s="23"/>
    </row>
    <row r="3304" spans="1:6" x14ac:dyDescent="0.25">
      <c r="A3304" s="60">
        <v>42745</v>
      </c>
      <c r="B3304" s="89">
        <v>2.4001184184771631</v>
      </c>
      <c r="C3304" s="89">
        <v>1.7143319507666916</v>
      </c>
      <c r="D3304" s="89">
        <v>3.6300021705576171</v>
      </c>
      <c r="E3304" s="23"/>
      <c r="F3304" s="23"/>
    </row>
    <row r="3305" spans="1:6" x14ac:dyDescent="0.25">
      <c r="A3305" s="60">
        <v>42746</v>
      </c>
      <c r="B3305" s="89">
        <v>2.4200978282136703</v>
      </c>
      <c r="C3305" s="89">
        <v>1.7094032569412292</v>
      </c>
      <c r="D3305" s="89">
        <v>3.6610021699086559</v>
      </c>
      <c r="E3305" s="23"/>
      <c r="F3305" s="23"/>
    </row>
    <row r="3306" spans="1:6" x14ac:dyDescent="0.25">
      <c r="A3306" s="60">
        <v>42747</v>
      </c>
      <c r="B3306" s="89">
        <v>2.4100978377849174</v>
      </c>
      <c r="C3306" s="89">
        <v>1.7177531473900274</v>
      </c>
      <c r="D3306" s="89">
        <v>3.6250034824383022</v>
      </c>
      <c r="E3306" s="23"/>
      <c r="F3306" s="23"/>
    </row>
    <row r="3307" spans="1:6" x14ac:dyDescent="0.25">
      <c r="A3307" s="60">
        <v>42748</v>
      </c>
      <c r="B3307" s="89">
        <v>2.420118395303291</v>
      </c>
      <c r="C3307" s="89">
        <v>1.6967810251237267</v>
      </c>
      <c r="D3307" s="89">
        <v>3.6620006172958455</v>
      </c>
      <c r="E3307" s="23"/>
      <c r="F3307" s="23"/>
    </row>
    <row r="3308" spans="1:6" x14ac:dyDescent="0.25">
      <c r="A3308" s="60">
        <v>42749</v>
      </c>
      <c r="B3308" s="89" t="e">
        <v>#N/A</v>
      </c>
      <c r="C3308" s="89" t="e">
        <v>#N/A</v>
      </c>
      <c r="D3308" s="89" t="e">
        <v>#N/A</v>
      </c>
      <c r="E3308" s="23"/>
      <c r="F3308" s="23"/>
    </row>
    <row r="3309" spans="1:6" x14ac:dyDescent="0.25">
      <c r="A3309" s="60">
        <v>42750</v>
      </c>
      <c r="B3309" s="89" t="e">
        <v>#N/A</v>
      </c>
      <c r="C3309" s="89" t="e">
        <v>#N/A</v>
      </c>
      <c r="D3309" s="89" t="e">
        <v>#N/A</v>
      </c>
      <c r="E3309" s="23"/>
      <c r="F3309" s="23"/>
    </row>
    <row r="3310" spans="1:6" x14ac:dyDescent="0.25">
      <c r="A3310" s="60">
        <v>42751</v>
      </c>
      <c r="B3310" s="89">
        <v>2.4131120265364814</v>
      </c>
      <c r="C3310" s="89">
        <v>1.6892512001525262</v>
      </c>
      <c r="D3310" s="89">
        <v>3.6420006174149506</v>
      </c>
      <c r="E3310" s="23"/>
      <c r="F3310" s="23"/>
    </row>
    <row r="3311" spans="1:6" x14ac:dyDescent="0.25">
      <c r="A3311" s="60">
        <v>42752</v>
      </c>
      <c r="B3311" s="89">
        <v>2.4061162660977828</v>
      </c>
      <c r="C3311" s="89">
        <v>1.6934474413196199</v>
      </c>
      <c r="D3311" s="89">
        <v>3.5870000868784615</v>
      </c>
      <c r="E3311" s="23"/>
      <c r="F3311" s="23"/>
    </row>
    <row r="3312" spans="1:6" x14ac:dyDescent="0.25">
      <c r="A3312" s="60">
        <v>42753</v>
      </c>
      <c r="B3312" s="89">
        <v>2.4341271549615726</v>
      </c>
      <c r="C3312" s="89">
        <v>1.688413062655016</v>
      </c>
      <c r="D3312" s="89">
        <v>3.5950002413011077</v>
      </c>
      <c r="E3312" s="23"/>
      <c r="F3312" s="23"/>
    </row>
    <row r="3313" spans="1:6" x14ac:dyDescent="0.25">
      <c r="A3313" s="60">
        <v>42754</v>
      </c>
      <c r="B3313" s="89">
        <v>2.4501408864103524</v>
      </c>
      <c r="C3313" s="89">
        <v>1.7034473872417806</v>
      </c>
      <c r="D3313" s="89">
        <v>3.5710013900284707</v>
      </c>
      <c r="E3313" s="23"/>
      <c r="F3313" s="23"/>
    </row>
    <row r="3314" spans="1:6" x14ac:dyDescent="0.25">
      <c r="A3314" s="60">
        <v>42755</v>
      </c>
      <c r="B3314" s="89">
        <v>2.4701271101895372</v>
      </c>
      <c r="C3314" s="89">
        <v>1.699972335552971</v>
      </c>
      <c r="D3314" s="89">
        <v>3.543005106719832</v>
      </c>
      <c r="E3314" s="23"/>
      <c r="F3314" s="23"/>
    </row>
    <row r="3315" spans="1:6" x14ac:dyDescent="0.25">
      <c r="A3315" s="60">
        <v>42756</v>
      </c>
      <c r="B3315" s="89" t="e">
        <v>#N/A</v>
      </c>
      <c r="C3315" s="89" t="e">
        <v>#N/A</v>
      </c>
      <c r="D3315" s="89" t="e">
        <v>#N/A</v>
      </c>
      <c r="E3315" s="23"/>
      <c r="F3315" s="23"/>
    </row>
    <row r="3316" spans="1:6" x14ac:dyDescent="0.25">
      <c r="A3316" s="60">
        <v>42757</v>
      </c>
      <c r="B3316" s="89" t="e">
        <v>#N/A</v>
      </c>
      <c r="C3316" s="89" t="e">
        <v>#N/A</v>
      </c>
      <c r="D3316" s="89" t="e">
        <v>#N/A</v>
      </c>
      <c r="E3316" s="23"/>
      <c r="F3316" s="23"/>
    </row>
    <row r="3317" spans="1:6" x14ac:dyDescent="0.25">
      <c r="A3317" s="60">
        <v>42758</v>
      </c>
      <c r="B3317" s="89">
        <v>2.4101184068891115</v>
      </c>
      <c r="C3317" s="89">
        <v>1.741727785084322</v>
      </c>
      <c r="D3317" s="89">
        <v>3.5310055609727868</v>
      </c>
      <c r="E3317" s="23"/>
      <c r="F3317" s="23"/>
    </row>
    <row r="3318" spans="1:6" x14ac:dyDescent="0.25">
      <c r="A3318" s="60">
        <v>42759</v>
      </c>
      <c r="B3318" s="89">
        <v>2.4501362240006301</v>
      </c>
      <c r="C3318" s="89">
        <v>1.7278848392937931</v>
      </c>
      <c r="D3318" s="89">
        <v>3.5750031270810894</v>
      </c>
      <c r="E3318" s="23"/>
      <c r="F3318" s="23"/>
    </row>
    <row r="3319" spans="1:6" x14ac:dyDescent="0.25">
      <c r="A3319" s="60">
        <v>42760</v>
      </c>
      <c r="B3319" s="89">
        <v>2.4601408726276901</v>
      </c>
      <c r="C3319" s="89">
        <v>1.7447434427054986</v>
      </c>
      <c r="D3319" s="89">
        <v>3.5940000868826871</v>
      </c>
      <c r="E3319" s="23"/>
      <c r="F3319" s="23"/>
    </row>
    <row r="3320" spans="1:6" x14ac:dyDescent="0.25">
      <c r="A3320" s="60">
        <v>42761</v>
      </c>
      <c r="B3320" s="89">
        <v>2.4701183374083229</v>
      </c>
      <c r="C3320" s="89">
        <v>1.7336756466806378</v>
      </c>
      <c r="D3320" s="89">
        <v>3.6480018915267323</v>
      </c>
      <c r="E3320" s="23"/>
      <c r="F3320" s="23"/>
    </row>
    <row r="3321" spans="1:6" x14ac:dyDescent="0.25">
      <c r="A3321" s="60">
        <v>42762</v>
      </c>
      <c r="B3321" s="89">
        <v>2.4801183258361306</v>
      </c>
      <c r="C3321" s="89">
        <v>1.7434742986991978</v>
      </c>
      <c r="D3321" s="89">
        <v>3.6370001543969437</v>
      </c>
      <c r="E3321" s="23"/>
      <c r="F3321" s="23"/>
    </row>
    <row r="3322" spans="1:6" x14ac:dyDescent="0.25">
      <c r="A3322" s="60">
        <v>42763</v>
      </c>
      <c r="B3322" s="89" t="e">
        <v>#N/A</v>
      </c>
      <c r="C3322" s="89" t="e">
        <v>#N/A</v>
      </c>
      <c r="D3322" s="89" t="e">
        <v>#N/A</v>
      </c>
      <c r="E3322" s="23"/>
      <c r="F3322" s="23"/>
    </row>
    <row r="3323" spans="1:6" x14ac:dyDescent="0.25">
      <c r="A3323" s="60">
        <v>42764</v>
      </c>
      <c r="B3323" s="89" t="e">
        <v>#N/A</v>
      </c>
      <c r="C3323" s="89" t="e">
        <v>#N/A</v>
      </c>
      <c r="D3323" s="89" t="e">
        <v>#N/A</v>
      </c>
      <c r="E3323" s="23"/>
      <c r="F3323" s="23"/>
    </row>
    <row r="3324" spans="1:6" x14ac:dyDescent="0.25">
      <c r="A3324" s="60">
        <v>42765</v>
      </c>
      <c r="B3324" s="89">
        <v>2.4460939266503487</v>
      </c>
      <c r="C3324" s="89">
        <v>1.7750391101907184</v>
      </c>
      <c r="D3324" s="89">
        <v>3.6460003473763436</v>
      </c>
      <c r="E3324" s="23"/>
      <c r="F3324" s="23"/>
    </row>
    <row r="3325" spans="1:6" x14ac:dyDescent="0.25">
      <c r="A3325" s="60">
        <v>42766</v>
      </c>
      <c r="B3325" s="89">
        <v>2.4200792253521399</v>
      </c>
      <c r="C3325" s="89">
        <v>1.7629794250392479</v>
      </c>
      <c r="D3325" s="89">
        <v>3.6520006173553838</v>
      </c>
      <c r="E3325" s="23"/>
      <c r="F3325" s="23"/>
    </row>
    <row r="3326" spans="1:6" x14ac:dyDescent="0.25">
      <c r="A3326" s="60">
        <v>42767</v>
      </c>
      <c r="B3326" s="89">
        <v>2.4400625733281345</v>
      </c>
      <c r="C3326" s="89">
        <v>1.7620811748914491</v>
      </c>
      <c r="D3326" s="89">
        <v>3.6750000096457001</v>
      </c>
      <c r="E3326" s="23"/>
      <c r="F3326" s="23"/>
    </row>
    <row r="3327" spans="1:6" x14ac:dyDescent="0.25">
      <c r="A3327" s="60">
        <v>42768</v>
      </c>
      <c r="B3327" s="89">
        <v>2.4080535497750617</v>
      </c>
      <c r="C3327" s="89">
        <v>1.7563109164981796</v>
      </c>
      <c r="D3327" s="89">
        <v>3.6380000868357172</v>
      </c>
      <c r="E3327" s="23"/>
      <c r="F3327" s="23"/>
    </row>
    <row r="3328" spans="1:6" x14ac:dyDescent="0.25">
      <c r="A3328" s="60">
        <v>42769</v>
      </c>
      <c r="B3328" s="89">
        <v>2.4200479077043582</v>
      </c>
      <c r="C3328" s="89">
        <v>1.7531037552516722</v>
      </c>
      <c r="D3328" s="89">
        <v>3.602000617653303</v>
      </c>
      <c r="E3328" s="23"/>
      <c r="F3328" s="23"/>
    </row>
    <row r="3329" spans="1:6" x14ac:dyDescent="0.25">
      <c r="A3329" s="60">
        <v>42770</v>
      </c>
      <c r="B3329" s="89" t="e">
        <v>#N/A</v>
      </c>
      <c r="C3329" s="89" t="e">
        <v>#N/A</v>
      </c>
      <c r="D3329" s="89" t="e">
        <v>#N/A</v>
      </c>
      <c r="E3329" s="23"/>
      <c r="F3329" s="23"/>
    </row>
    <row r="3330" spans="1:6" x14ac:dyDescent="0.25">
      <c r="A3330" s="60">
        <v>42771</v>
      </c>
      <c r="B3330" s="89" t="e">
        <v>#N/A</v>
      </c>
      <c r="C3330" s="89" t="e">
        <v>#N/A</v>
      </c>
      <c r="D3330" s="89" t="e">
        <v>#N/A</v>
      </c>
      <c r="E3330" s="23"/>
      <c r="F3330" s="23"/>
    </row>
    <row r="3331" spans="1:6" x14ac:dyDescent="0.25">
      <c r="A3331" s="60">
        <v>42772</v>
      </c>
      <c r="B3331" s="89">
        <v>2.3900626039322788</v>
      </c>
      <c r="C3331" s="89">
        <v>1.7355927277879175</v>
      </c>
      <c r="D3331" s="89">
        <v>3.6000006176652448</v>
      </c>
      <c r="E3331" s="23"/>
      <c r="F3331" s="23"/>
    </row>
    <row r="3332" spans="1:6" x14ac:dyDescent="0.25">
      <c r="A3332" s="60">
        <v>42773</v>
      </c>
      <c r="B3332" s="89">
        <v>2.3900978569331386</v>
      </c>
      <c r="C3332" s="89">
        <v>1.7133353710871972</v>
      </c>
      <c r="D3332" s="89">
        <v>3.5610055593625987</v>
      </c>
      <c r="E3332" s="23"/>
      <c r="F3332" s="23"/>
    </row>
    <row r="3333" spans="1:6" x14ac:dyDescent="0.25">
      <c r="A3333" s="60">
        <v>42774</v>
      </c>
      <c r="B3333" s="89">
        <v>2.3851162899957501</v>
      </c>
      <c r="C3333" s="89">
        <v>1.7320813174054592</v>
      </c>
      <c r="D3333" s="89">
        <v>3.5210086888522056</v>
      </c>
      <c r="E3333" s="23"/>
      <c r="F3333" s="23"/>
    </row>
    <row r="3334" spans="1:6" x14ac:dyDescent="0.25">
      <c r="A3334" s="60">
        <v>42775</v>
      </c>
      <c r="B3334" s="89">
        <v>2.4101409415679456</v>
      </c>
      <c r="C3334" s="89">
        <v>1.7087387213721001</v>
      </c>
      <c r="D3334" s="89">
        <v>3.5430075676405863</v>
      </c>
      <c r="E3334" s="23"/>
      <c r="F3334" s="23"/>
    </row>
    <row r="3335" spans="1:6" x14ac:dyDescent="0.25">
      <c r="A3335" s="60">
        <v>42776</v>
      </c>
      <c r="B3335" s="89">
        <v>2.4571603115429497</v>
      </c>
      <c r="C3335" s="89">
        <v>1.7217424266445676</v>
      </c>
      <c r="D3335" s="89">
        <v>3.5580075665450579</v>
      </c>
      <c r="E3335" s="23"/>
      <c r="F3335" s="23"/>
    </row>
    <row r="3336" spans="1:6" x14ac:dyDescent="0.25">
      <c r="A3336" s="60">
        <v>42777</v>
      </c>
      <c r="B3336" s="89" t="e">
        <v>#N/A</v>
      </c>
      <c r="C3336" s="89" t="e">
        <v>#N/A</v>
      </c>
      <c r="D3336" s="89" t="e">
        <v>#N/A</v>
      </c>
      <c r="E3336" s="23"/>
      <c r="F3336" s="23"/>
    </row>
    <row r="3337" spans="1:6" x14ac:dyDescent="0.25">
      <c r="A3337" s="60">
        <v>42778</v>
      </c>
      <c r="B3337" s="89" t="e">
        <v>#N/A</v>
      </c>
      <c r="C3337" s="89" t="e">
        <v>#N/A</v>
      </c>
      <c r="D3337" s="89" t="e">
        <v>#N/A</v>
      </c>
      <c r="E3337" s="23"/>
      <c r="F3337" s="23"/>
    </row>
    <row r="3338" spans="1:6" x14ac:dyDescent="0.25">
      <c r="A3338" s="60">
        <v>42779</v>
      </c>
      <c r="B3338" s="89">
        <v>2.4301654105901775</v>
      </c>
      <c r="C3338" s="89">
        <v>1.7186246131916363</v>
      </c>
      <c r="D3338" s="89">
        <v>3.5560081166637616</v>
      </c>
      <c r="E3338" s="23"/>
      <c r="F3338" s="23"/>
    </row>
    <row r="3339" spans="1:6" x14ac:dyDescent="0.25">
      <c r="A3339" s="60">
        <v>42780</v>
      </c>
      <c r="B3339" s="89">
        <v>2.4201654267814803</v>
      </c>
      <c r="C3339" s="89">
        <v>1.7208370023178645</v>
      </c>
      <c r="D3339" s="89">
        <v>3.5390002414315802</v>
      </c>
      <c r="E3339" s="23"/>
      <c r="F3339" s="23"/>
    </row>
    <row r="3340" spans="1:6" x14ac:dyDescent="0.25">
      <c r="A3340" s="60">
        <v>42781</v>
      </c>
      <c r="B3340" s="89">
        <v>2.440097809076704</v>
      </c>
      <c r="C3340" s="89">
        <v>1.7213217347185719</v>
      </c>
      <c r="D3340" s="89">
        <v>3.5220024721401444</v>
      </c>
      <c r="E3340" s="23"/>
      <c r="F3340" s="23"/>
    </row>
    <row r="3341" spans="1:6" x14ac:dyDescent="0.25">
      <c r="A3341" s="60">
        <v>42782</v>
      </c>
      <c r="B3341" s="89">
        <v>2.4200978282136703</v>
      </c>
      <c r="C3341" s="89">
        <v>1.7275336498930471</v>
      </c>
      <c r="D3341" s="89">
        <v>3.4950031294974764</v>
      </c>
      <c r="E3341" s="23"/>
      <c r="F3341" s="23"/>
    </row>
    <row r="3342" spans="1:6" x14ac:dyDescent="0.25">
      <c r="A3342" s="60">
        <v>42783</v>
      </c>
      <c r="B3342" s="89">
        <v>2.4000978473581114</v>
      </c>
      <c r="C3342" s="89">
        <v>1.7233369915332588</v>
      </c>
      <c r="D3342" s="89">
        <v>3.4710034876194271</v>
      </c>
      <c r="E3342" s="23"/>
      <c r="F3342" s="23"/>
    </row>
    <row r="3343" spans="1:6" x14ac:dyDescent="0.25">
      <c r="A3343" s="60">
        <v>42784</v>
      </c>
      <c r="B3343" s="89" t="e">
        <v>#N/A</v>
      </c>
      <c r="C3343" s="89" t="e">
        <v>#N/A</v>
      </c>
      <c r="D3343" s="89" t="e">
        <v>#N/A</v>
      </c>
      <c r="E3343" s="23"/>
      <c r="F3343" s="23"/>
    </row>
    <row r="3344" spans="1:6" x14ac:dyDescent="0.25">
      <c r="A3344" s="60">
        <v>42785</v>
      </c>
      <c r="B3344" s="89" t="e">
        <v>#N/A</v>
      </c>
      <c r="C3344" s="89" t="e">
        <v>#N/A</v>
      </c>
      <c r="D3344" s="89" t="e">
        <v>#N/A</v>
      </c>
      <c r="E3344" s="23"/>
      <c r="F3344" s="23"/>
    </row>
    <row r="3345" spans="1:6" x14ac:dyDescent="0.25">
      <c r="A3345" s="60">
        <v>42786</v>
      </c>
      <c r="B3345" s="89">
        <v>2.4031099509741409</v>
      </c>
      <c r="C3345" s="89">
        <v>1.7178213404774709</v>
      </c>
      <c r="D3345" s="89">
        <v>3.4720031301928316</v>
      </c>
      <c r="E3345" s="23"/>
      <c r="F3345" s="23"/>
    </row>
    <row r="3346" spans="1:6" x14ac:dyDescent="0.25">
      <c r="A3346" s="60">
        <v>42787</v>
      </c>
      <c r="B3346" s="89">
        <v>2.3930792462798394</v>
      </c>
      <c r="C3346" s="89">
        <v>1.7325580114963799</v>
      </c>
      <c r="D3346" s="89">
        <v>3.4740002415832549</v>
      </c>
      <c r="E3346" s="23"/>
      <c r="F3346" s="23"/>
    </row>
    <row r="3347" spans="1:6" x14ac:dyDescent="0.25">
      <c r="A3347" s="60">
        <v>42788</v>
      </c>
      <c r="B3347" s="89">
        <v>2.4001184184771631</v>
      </c>
      <c r="C3347" s="89">
        <v>1.7459490229457231</v>
      </c>
      <c r="D3347" s="89">
        <v>3.4460004736129832</v>
      </c>
      <c r="E3347" s="23"/>
      <c r="F3347" s="23"/>
    </row>
    <row r="3348" spans="1:6" x14ac:dyDescent="0.25">
      <c r="A3348" s="60">
        <v>42789</v>
      </c>
      <c r="B3348" s="89">
        <v>2.4100978377849174</v>
      </c>
      <c r="C3348" s="89">
        <v>1.706259837154974</v>
      </c>
      <c r="D3348" s="89">
        <v>3.450000966463719</v>
      </c>
      <c r="E3348" s="23"/>
      <c r="F3348" s="23"/>
    </row>
    <row r="3349" spans="1:6" x14ac:dyDescent="0.25">
      <c r="A3349" s="60">
        <v>42790</v>
      </c>
      <c r="B3349" s="89">
        <v>2.3800978665100558</v>
      </c>
      <c r="C3349" s="89">
        <v>1.7138329776086039</v>
      </c>
      <c r="D3349" s="89">
        <v>3.455001894030886</v>
      </c>
      <c r="E3349" s="23"/>
      <c r="F3349" s="23"/>
    </row>
    <row r="3350" spans="1:6" x14ac:dyDescent="0.25">
      <c r="A3350" s="60">
        <v>42791</v>
      </c>
      <c r="B3350" s="89" t="e">
        <v>#N/A</v>
      </c>
      <c r="C3350" s="89" t="e">
        <v>#N/A</v>
      </c>
      <c r="D3350" s="89" t="e">
        <v>#N/A</v>
      </c>
      <c r="E3350" s="23"/>
      <c r="F3350" s="23"/>
    </row>
    <row r="3351" spans="1:6" x14ac:dyDescent="0.25">
      <c r="A3351" s="60">
        <v>42792</v>
      </c>
      <c r="B3351" s="89" t="e">
        <v>#N/A</v>
      </c>
      <c r="C3351" s="89" t="e">
        <v>#N/A</v>
      </c>
      <c r="D3351" s="89" t="e">
        <v>#N/A</v>
      </c>
      <c r="E3351" s="23"/>
      <c r="F3351" s="23"/>
    </row>
    <row r="3352" spans="1:6" x14ac:dyDescent="0.25">
      <c r="A3352" s="60">
        <v>42793</v>
      </c>
      <c r="B3352" s="89">
        <v>2.3900978569331386</v>
      </c>
      <c r="C3352" s="89">
        <v>1.6930207393219519</v>
      </c>
      <c r="D3352" s="89">
        <v>3.4800018935734442</v>
      </c>
      <c r="E3352" s="23"/>
      <c r="F3352" s="23"/>
    </row>
    <row r="3353" spans="1:6" x14ac:dyDescent="0.25">
      <c r="A3353" s="60">
        <v>42794</v>
      </c>
      <c r="B3353" s="89">
        <v>2.3850959123958972</v>
      </c>
      <c r="C3353" s="89">
        <v>1.6525167188686822</v>
      </c>
      <c r="D3353" s="89">
        <v>3.4710018937381051</v>
      </c>
      <c r="E3353" s="23"/>
      <c r="F3353" s="23"/>
    </row>
    <row r="3354" spans="1:6" x14ac:dyDescent="0.25">
      <c r="A3354" s="60">
        <v>42795</v>
      </c>
      <c r="B3354" s="89">
        <v>2.3800792563600481</v>
      </c>
      <c r="C3354" s="89">
        <v>1.666049923661248</v>
      </c>
      <c r="D3354" s="89">
        <v>3.4850111633656127</v>
      </c>
      <c r="E3354" s="23"/>
      <c r="F3354" s="23"/>
    </row>
    <row r="3355" spans="1:6" x14ac:dyDescent="0.25">
      <c r="A3355" s="60">
        <v>42796</v>
      </c>
      <c r="B3355" s="89">
        <v>2.3830939845577319</v>
      </c>
      <c r="C3355" s="89">
        <v>1.6672457193761971</v>
      </c>
      <c r="D3355" s="89">
        <v>3.5030105147293114</v>
      </c>
      <c r="E3355" s="23"/>
      <c r="F3355" s="23"/>
    </row>
    <row r="3356" spans="1:6" x14ac:dyDescent="0.25">
      <c r="A3356" s="60">
        <v>42797</v>
      </c>
      <c r="B3356" s="89">
        <v>2.3600707016342142</v>
      </c>
      <c r="C3356" s="89">
        <v>1.6684475765609648</v>
      </c>
      <c r="D3356" s="89">
        <v>3.4690098905662836</v>
      </c>
      <c r="E3356" s="23"/>
      <c r="F3356" s="23"/>
    </row>
    <row r="3357" spans="1:6" x14ac:dyDescent="0.25">
      <c r="A3357" s="60">
        <v>42798</v>
      </c>
      <c r="B3357" s="89" t="e">
        <v>#N/A</v>
      </c>
      <c r="C3357" s="89" t="e">
        <v>#N/A</v>
      </c>
      <c r="D3357" s="89" t="e">
        <v>#N/A</v>
      </c>
      <c r="E3357" s="23"/>
      <c r="F3357" s="23"/>
    </row>
    <row r="3358" spans="1:6" x14ac:dyDescent="0.25">
      <c r="A3358" s="60">
        <v>42799</v>
      </c>
      <c r="B3358" s="89" t="e">
        <v>#N/A</v>
      </c>
      <c r="C3358" s="89" t="e">
        <v>#N/A</v>
      </c>
      <c r="D3358" s="89" t="e">
        <v>#N/A</v>
      </c>
      <c r="E3358" s="23"/>
      <c r="F3358" s="23"/>
    </row>
    <row r="3359" spans="1:6" x14ac:dyDescent="0.25">
      <c r="A3359" s="60">
        <v>42800</v>
      </c>
      <c r="B3359" s="89">
        <v>2.3600792718731611</v>
      </c>
      <c r="C3359" s="89">
        <v>1.6722995674007706</v>
      </c>
      <c r="D3359" s="89">
        <v>3.4460098927639962</v>
      </c>
      <c r="E3359" s="23"/>
      <c r="F3359" s="23"/>
    </row>
    <row r="3360" spans="1:6" x14ac:dyDescent="0.25">
      <c r="A3360" s="60">
        <v>42801</v>
      </c>
      <c r="B3360" s="89">
        <v>2.3600626223091723</v>
      </c>
      <c r="C3360" s="89">
        <v>1.629391476326532</v>
      </c>
      <c r="D3360" s="89">
        <v>3.4510086947280882</v>
      </c>
      <c r="E3360" s="23"/>
      <c r="F3360" s="23"/>
    </row>
    <row r="3361" spans="1:6" x14ac:dyDescent="0.25">
      <c r="A3361" s="60">
        <v>42802</v>
      </c>
      <c r="B3361" s="89">
        <v>2.3700978760888631</v>
      </c>
      <c r="C3361" s="89">
        <v>1.6462799778667261</v>
      </c>
      <c r="D3361" s="89">
        <v>3.489011829005662</v>
      </c>
      <c r="E3361" s="23"/>
      <c r="F3361" s="23"/>
    </row>
    <row r="3362" spans="1:6" x14ac:dyDescent="0.25">
      <c r="A3362" s="60">
        <v>42803</v>
      </c>
      <c r="B3362" s="89">
        <v>2.3901184300675027</v>
      </c>
      <c r="C3362" s="89">
        <v>1.6701438433049844</v>
      </c>
      <c r="D3362" s="89">
        <v>3.5020024726177041</v>
      </c>
      <c r="E3362" s="23"/>
      <c r="F3362" s="23"/>
    </row>
    <row r="3363" spans="1:6" x14ac:dyDescent="0.25">
      <c r="A3363" s="60">
        <v>42804</v>
      </c>
      <c r="B3363" s="89">
        <v>2.3901184300675027</v>
      </c>
      <c r="C3363" s="89">
        <v>1.6743456810910544</v>
      </c>
      <c r="D3363" s="89">
        <v>3.5370011684160687</v>
      </c>
      <c r="E3363" s="23"/>
      <c r="F3363" s="23"/>
    </row>
    <row r="3364" spans="1:6" x14ac:dyDescent="0.25">
      <c r="A3364" s="60">
        <v>42805</v>
      </c>
      <c r="B3364" s="89" t="e">
        <v>#N/A</v>
      </c>
      <c r="C3364" s="89" t="e">
        <v>#N/A</v>
      </c>
      <c r="D3364" s="89" t="e">
        <v>#N/A</v>
      </c>
      <c r="E3364" s="23"/>
      <c r="F3364" s="23"/>
    </row>
    <row r="3365" spans="1:6" x14ac:dyDescent="0.25">
      <c r="A3365" s="60">
        <v>42806</v>
      </c>
      <c r="B3365" s="89" t="e">
        <v>#N/A</v>
      </c>
      <c r="C3365" s="89" t="e">
        <v>#N/A</v>
      </c>
      <c r="D3365" s="89" t="e">
        <v>#N/A</v>
      </c>
      <c r="E3365" s="23"/>
      <c r="F3365" s="23"/>
    </row>
    <row r="3366" spans="1:6" x14ac:dyDescent="0.25">
      <c r="A3366" s="60">
        <v>42807</v>
      </c>
      <c r="B3366" s="89">
        <v>2.4341757531859827</v>
      </c>
      <c r="C3366" s="89">
        <v>1.6877834812235761</v>
      </c>
      <c r="D3366" s="89">
        <v>3.5480021722759858</v>
      </c>
      <c r="E3366" s="23"/>
      <c r="F3366" s="23"/>
    </row>
    <row r="3367" spans="1:6" x14ac:dyDescent="0.25">
      <c r="A3367" s="60">
        <v>42808</v>
      </c>
      <c r="B3367" s="89">
        <v>2.4031891897184749</v>
      </c>
      <c r="C3367" s="89">
        <v>1.681491245724672</v>
      </c>
      <c r="D3367" s="89">
        <v>3.5440011683370898</v>
      </c>
      <c r="E3367" s="23"/>
      <c r="F3367" s="23"/>
    </row>
    <row r="3368" spans="1:6" x14ac:dyDescent="0.25">
      <c r="A3368" s="60">
        <v>42809</v>
      </c>
      <c r="B3368" s="89">
        <v>2.4201654267814803</v>
      </c>
      <c r="C3368" s="89">
        <v>1.6705574015514486</v>
      </c>
      <c r="D3368" s="89">
        <v>3.5280011685176049</v>
      </c>
      <c r="E3368" s="23"/>
      <c r="F3368" s="23"/>
    </row>
    <row r="3369" spans="1:6" x14ac:dyDescent="0.25">
      <c r="A3369" s="60">
        <v>42810</v>
      </c>
      <c r="B3369" s="89">
        <v>2.4361553667892792</v>
      </c>
      <c r="C3369" s="89">
        <v>1.6643208869952559</v>
      </c>
      <c r="D3369" s="89">
        <v>3.5080006182141545</v>
      </c>
      <c r="E3369" s="23"/>
      <c r="F3369" s="23"/>
    </row>
    <row r="3370" spans="1:6" x14ac:dyDescent="0.25">
      <c r="A3370" s="60">
        <v>42811</v>
      </c>
      <c r="B3370" s="89">
        <v>2.3951184242721126</v>
      </c>
      <c r="C3370" s="89">
        <v>1.6796611214149806</v>
      </c>
      <c r="D3370" s="89">
        <v>3.4390004736450379</v>
      </c>
      <c r="E3370" s="23"/>
      <c r="F3370" s="23"/>
    </row>
    <row r="3371" spans="1:6" x14ac:dyDescent="0.25">
      <c r="A3371" s="60">
        <v>42812</v>
      </c>
      <c r="B3371" s="89" t="e">
        <v>#N/A</v>
      </c>
      <c r="C3371" s="89" t="e">
        <v>#N/A</v>
      </c>
      <c r="D3371" s="89" t="e">
        <v>#N/A</v>
      </c>
      <c r="E3371" s="23"/>
      <c r="F3371" s="23"/>
    </row>
    <row r="3372" spans="1:6" x14ac:dyDescent="0.25">
      <c r="A3372" s="60">
        <v>42813</v>
      </c>
      <c r="B3372" s="89" t="e">
        <v>#N/A</v>
      </c>
      <c r="C3372" s="89" t="e">
        <v>#N/A</v>
      </c>
      <c r="D3372" s="89" t="e">
        <v>#N/A</v>
      </c>
      <c r="E3372" s="23"/>
      <c r="F3372" s="23"/>
    </row>
    <row r="3373" spans="1:6" x14ac:dyDescent="0.25">
      <c r="A3373" s="60">
        <v>42814</v>
      </c>
      <c r="B3373" s="89">
        <v>2.3801184416601302</v>
      </c>
      <c r="C3373" s="89">
        <v>1.6679845587610345</v>
      </c>
      <c r="D3373" s="89">
        <v>3.4710000386566549</v>
      </c>
      <c r="E3373" s="23"/>
      <c r="F3373" s="23"/>
    </row>
    <row r="3374" spans="1:6" x14ac:dyDescent="0.25">
      <c r="A3374" s="60">
        <v>42815</v>
      </c>
      <c r="B3374" s="89">
        <v>2.3801184416601302</v>
      </c>
      <c r="C3374" s="89">
        <v>1.6495645985509668</v>
      </c>
      <c r="D3374" s="89">
        <v>3.4590060381222827</v>
      </c>
      <c r="E3374" s="23"/>
      <c r="F3374" s="23"/>
    </row>
    <row r="3375" spans="1:6" x14ac:dyDescent="0.25">
      <c r="A3375" s="60">
        <v>42816</v>
      </c>
      <c r="B3375" s="89">
        <v>2.3601410105757594</v>
      </c>
      <c r="C3375" s="89">
        <v>1.6667208828589821</v>
      </c>
      <c r="D3375" s="89">
        <v>3.450008694812098</v>
      </c>
      <c r="E3375" s="23"/>
      <c r="F3375" s="23"/>
    </row>
    <row r="3376" spans="1:6" x14ac:dyDescent="0.25">
      <c r="A3376" s="60">
        <v>42817</v>
      </c>
      <c r="B3376" s="89">
        <v>2.3701409967687965</v>
      </c>
      <c r="C3376" s="89">
        <v>1.5875322626899617</v>
      </c>
      <c r="D3376" s="89">
        <v>3.4720222462536441</v>
      </c>
      <c r="E3376" s="23"/>
      <c r="F3376" s="23"/>
    </row>
    <row r="3377" spans="1:6" x14ac:dyDescent="0.25">
      <c r="A3377" s="60">
        <v>42818</v>
      </c>
      <c r="B3377" s="89">
        <v>2.3861706194551715</v>
      </c>
      <c r="C3377" s="89">
        <v>1.6025049530400253</v>
      </c>
      <c r="D3377" s="89">
        <v>3.4550195567144613</v>
      </c>
      <c r="E3377" s="23"/>
      <c r="F3377" s="23"/>
    </row>
    <row r="3378" spans="1:6" x14ac:dyDescent="0.25">
      <c r="A3378" s="60">
        <v>42819</v>
      </c>
      <c r="B3378" s="89" t="e">
        <v>#N/A</v>
      </c>
      <c r="C3378" s="89" t="e">
        <v>#N/A</v>
      </c>
      <c r="D3378" s="89" t="e">
        <v>#N/A</v>
      </c>
      <c r="E3378" s="23"/>
      <c r="F3378" s="23"/>
    </row>
    <row r="3379" spans="1:6" x14ac:dyDescent="0.25">
      <c r="A3379" s="60">
        <v>42820</v>
      </c>
      <c r="B3379" s="89" t="e">
        <v>#N/A</v>
      </c>
      <c r="C3379" s="89" t="e">
        <v>#N/A</v>
      </c>
      <c r="D3379" s="89" t="e">
        <v>#N/A</v>
      </c>
      <c r="E3379" s="23"/>
      <c r="F3379" s="23"/>
    </row>
    <row r="3380" spans="1:6" x14ac:dyDescent="0.25">
      <c r="A3380" s="60">
        <v>42821</v>
      </c>
      <c r="B3380" s="89">
        <v>2.4101654429759805</v>
      </c>
      <c r="C3380" s="89">
        <v>1.6135600719815528</v>
      </c>
      <c r="D3380" s="89">
        <v>3.4830195514274891</v>
      </c>
      <c r="E3380" s="23"/>
      <c r="F3380" s="23"/>
    </row>
    <row r="3381" spans="1:6" x14ac:dyDescent="0.25">
      <c r="A3381" s="60">
        <v>42822</v>
      </c>
      <c r="B3381" s="89">
        <v>2.4001654591736639</v>
      </c>
      <c r="C3381" s="89">
        <v>1.6386229334757303</v>
      </c>
      <c r="D3381" s="89">
        <v>3.4800139441461653</v>
      </c>
      <c r="E3381" s="23"/>
      <c r="F3381" s="23"/>
    </row>
    <row r="3382" spans="1:6" x14ac:dyDescent="0.25">
      <c r="A3382" s="60">
        <v>42823</v>
      </c>
      <c r="B3382" s="89">
        <v>2.3901654753745021</v>
      </c>
      <c r="C3382" s="89">
        <v>1.5674401700528904</v>
      </c>
      <c r="D3382" s="89">
        <v>3.4310154572944072</v>
      </c>
      <c r="E3382" s="23"/>
      <c r="F3382" s="23"/>
    </row>
    <row r="3383" spans="1:6" x14ac:dyDescent="0.25">
      <c r="A3383" s="60">
        <v>42824</v>
      </c>
      <c r="B3383" s="89">
        <v>2.3801409829645479</v>
      </c>
      <c r="C3383" s="89">
        <v>1.6416531292335605</v>
      </c>
      <c r="D3383" s="89">
        <v>3.4160170434782628</v>
      </c>
      <c r="E3383" s="23"/>
      <c r="F3383" s="23"/>
    </row>
    <row r="3384" spans="1:6" x14ac:dyDescent="0.25">
      <c r="A3384" s="60">
        <v>42825</v>
      </c>
      <c r="B3384" s="89">
        <v>2.3901654753745021</v>
      </c>
      <c r="C3384" s="89">
        <v>1.5614962368834995</v>
      </c>
      <c r="D3384" s="89">
        <v>3.4520178581776833</v>
      </c>
      <c r="E3384" s="23"/>
      <c r="F3384" s="23"/>
    </row>
    <row r="3385" spans="1:6" x14ac:dyDescent="0.25">
      <c r="A3385" s="60">
        <v>42826</v>
      </c>
      <c r="B3385" s="89">
        <v>2.3941892063927384</v>
      </c>
      <c r="C3385" s="89">
        <v>1.5354319847305646</v>
      </c>
      <c r="D3385" s="89">
        <v>3.4600002416159583</v>
      </c>
      <c r="E3385" s="23"/>
      <c r="F3385" s="23"/>
    </row>
    <row r="3386" spans="1:6" x14ac:dyDescent="0.25">
      <c r="A3386" s="60">
        <v>42827</v>
      </c>
      <c r="B3386" s="89" t="e">
        <v>#N/A</v>
      </c>
      <c r="C3386" s="89" t="e">
        <v>#N/A</v>
      </c>
      <c r="D3386" s="89" t="e">
        <v>#N/A</v>
      </c>
      <c r="E3386" s="23"/>
      <c r="F3386" s="23"/>
    </row>
    <row r="3387" spans="1:6" x14ac:dyDescent="0.25">
      <c r="A3387" s="60">
        <v>42828</v>
      </c>
      <c r="B3387" s="89">
        <v>2.3941892063927384</v>
      </c>
      <c r="C3387" s="89">
        <v>1.5354319847305646</v>
      </c>
      <c r="D3387" s="89">
        <v>3.4600002416159583</v>
      </c>
      <c r="E3387" s="23"/>
      <c r="F3387" s="23"/>
    </row>
    <row r="3388" spans="1:6" x14ac:dyDescent="0.25">
      <c r="A3388" s="60">
        <v>42829</v>
      </c>
      <c r="B3388" s="89">
        <v>2.4001654591736639</v>
      </c>
      <c r="C3388" s="89">
        <v>1.5424830959446041</v>
      </c>
      <c r="D3388" s="89">
        <v>3.4870000869624107</v>
      </c>
      <c r="E3388" s="23"/>
      <c r="F3388" s="23"/>
    </row>
    <row r="3389" spans="1:6" x14ac:dyDescent="0.25">
      <c r="A3389" s="60">
        <v>42830</v>
      </c>
      <c r="B3389" s="89">
        <v>2.4112145032561187</v>
      </c>
      <c r="C3389" s="89">
        <v>1.5484657020788291</v>
      </c>
      <c r="D3389" s="89">
        <v>3.5110009658942829</v>
      </c>
      <c r="E3389" s="23"/>
      <c r="F3389" s="23"/>
    </row>
    <row r="3390" spans="1:6" x14ac:dyDescent="0.25">
      <c r="A3390" s="60">
        <v>42831</v>
      </c>
      <c r="B3390" s="89">
        <v>2.3901409691629851</v>
      </c>
      <c r="C3390" s="89">
        <v>1.5544528607875492</v>
      </c>
      <c r="D3390" s="89">
        <v>3.5200034859692124</v>
      </c>
      <c r="E3390" s="23"/>
      <c r="F3390" s="23"/>
    </row>
    <row r="3391" spans="1:6" x14ac:dyDescent="0.25">
      <c r="A3391" s="60">
        <v>42832</v>
      </c>
      <c r="B3391" s="89">
        <v>2.3902203937701927</v>
      </c>
      <c r="C3391" s="89">
        <v>1.6015554303005359</v>
      </c>
      <c r="D3391" s="89">
        <v>3.4930042594291706</v>
      </c>
      <c r="E3391" s="23"/>
      <c r="F3391" s="23"/>
    </row>
    <row r="3392" spans="1:6" x14ac:dyDescent="0.25">
      <c r="A3392" s="60">
        <v>42833</v>
      </c>
      <c r="B3392" s="89" t="e">
        <v>#N/A</v>
      </c>
      <c r="C3392" s="89" t="e">
        <v>#N/A</v>
      </c>
      <c r="D3392" s="89" t="e">
        <v>#N/A</v>
      </c>
      <c r="E3392" s="23"/>
      <c r="F3392" s="23"/>
    </row>
    <row r="3393" spans="1:6" x14ac:dyDescent="0.25">
      <c r="A3393" s="60">
        <v>42834</v>
      </c>
      <c r="B3393" s="89" t="e">
        <v>#N/A</v>
      </c>
      <c r="C3393" s="89" t="e">
        <v>#N/A</v>
      </c>
      <c r="D3393" s="89" t="e">
        <v>#N/A</v>
      </c>
      <c r="E3393" s="23"/>
      <c r="F3393" s="23"/>
    </row>
    <row r="3394" spans="1:6" x14ac:dyDescent="0.25">
      <c r="A3394" s="60">
        <v>42835</v>
      </c>
      <c r="B3394" s="89">
        <v>2.3701919874620501</v>
      </c>
      <c r="C3394" s="89">
        <v>1.5564571030199801</v>
      </c>
      <c r="D3394" s="89">
        <v>3.5170081197200176</v>
      </c>
      <c r="E3394" s="23"/>
      <c r="F3394" s="23"/>
    </row>
    <row r="3395" spans="1:6" x14ac:dyDescent="0.25">
      <c r="A3395" s="60">
        <v>42836</v>
      </c>
      <c r="B3395" s="89">
        <v>2.3602204585537976</v>
      </c>
      <c r="C3395" s="89">
        <v>1.5965840075165545</v>
      </c>
      <c r="D3395" s="89">
        <v>3.5350086876779869</v>
      </c>
      <c r="E3395" s="23"/>
      <c r="F3395" s="23"/>
    </row>
    <row r="3396" spans="1:6" x14ac:dyDescent="0.25">
      <c r="A3396" s="60">
        <v>42837</v>
      </c>
      <c r="B3396" s="89">
        <v>2.3701919874620501</v>
      </c>
      <c r="C3396" s="89">
        <v>1.5534656790514276</v>
      </c>
      <c r="D3396" s="89">
        <v>3.547017841807147</v>
      </c>
      <c r="E3396" s="23"/>
      <c r="F3396" s="23"/>
    </row>
    <row r="3397" spans="1:6" x14ac:dyDescent="0.25">
      <c r="A3397" s="60">
        <v>42838</v>
      </c>
      <c r="B3397" s="89">
        <v>2.3701919874620501</v>
      </c>
      <c r="C3397" s="89">
        <v>1.5605006923152871</v>
      </c>
      <c r="D3397" s="89">
        <v>3.4850241347685511</v>
      </c>
      <c r="E3397" s="23"/>
      <c r="F3397" s="23"/>
    </row>
    <row r="3398" spans="1:6" x14ac:dyDescent="0.25">
      <c r="A3398" s="60">
        <v>42839</v>
      </c>
      <c r="B3398" s="89">
        <v>2.3701919874620501</v>
      </c>
      <c r="C3398" s="89">
        <v>1.5605006923152871</v>
      </c>
      <c r="D3398" s="89">
        <v>3.4850241347685511</v>
      </c>
      <c r="E3398" s="23"/>
      <c r="F3398" s="23"/>
    </row>
    <row r="3399" spans="1:6" x14ac:dyDescent="0.25">
      <c r="A3399" s="60">
        <v>42840</v>
      </c>
      <c r="B3399" s="89" t="e">
        <v>#N/A</v>
      </c>
      <c r="C3399" s="89" t="e">
        <v>#N/A</v>
      </c>
      <c r="D3399" s="89" t="e">
        <v>#N/A</v>
      </c>
      <c r="E3399" s="23"/>
      <c r="F3399" s="23"/>
    </row>
    <row r="3400" spans="1:6" x14ac:dyDescent="0.25">
      <c r="A3400" s="60">
        <v>42841</v>
      </c>
      <c r="B3400" s="89" t="e">
        <v>#N/A</v>
      </c>
      <c r="C3400" s="89" t="e">
        <v>#N/A</v>
      </c>
      <c r="D3400" s="89" t="e">
        <v>#N/A</v>
      </c>
      <c r="E3400" s="23"/>
      <c r="F3400" s="23"/>
    </row>
    <row r="3401" spans="1:6" x14ac:dyDescent="0.25">
      <c r="A3401" s="60">
        <v>42842</v>
      </c>
      <c r="B3401" s="89">
        <v>2.3701919874620501</v>
      </c>
      <c r="C3401" s="89">
        <v>1.5605006923152871</v>
      </c>
      <c r="D3401" s="89">
        <v>3.4850241347685511</v>
      </c>
      <c r="E3401" s="23"/>
      <c r="F3401" s="23"/>
    </row>
    <row r="3402" spans="1:6" x14ac:dyDescent="0.25">
      <c r="A3402" s="60">
        <v>42843</v>
      </c>
      <c r="B3402" s="89">
        <v>2.3302833611138425</v>
      </c>
      <c r="C3402" s="89">
        <v>1.5354445015873921</v>
      </c>
      <c r="D3402" s="89">
        <v>3.4200241499227388</v>
      </c>
      <c r="E3402" s="23"/>
      <c r="F3402" s="23"/>
    </row>
    <row r="3403" spans="1:6" x14ac:dyDescent="0.25">
      <c r="A3403" s="60">
        <v>42844</v>
      </c>
      <c r="B3403" s="89">
        <v>2.3302509557886708</v>
      </c>
      <c r="C3403" s="89">
        <v>1.5504700041537234</v>
      </c>
      <c r="D3403" s="89">
        <v>3.4030125247644065</v>
      </c>
      <c r="E3403" s="23"/>
      <c r="F3403" s="23"/>
    </row>
    <row r="3404" spans="1:6" x14ac:dyDescent="0.25">
      <c r="A3404" s="60">
        <v>42845</v>
      </c>
      <c r="B3404" s="89">
        <v>2.2701656700323696</v>
      </c>
      <c r="C3404" s="89">
        <v>1.5514743306992926</v>
      </c>
      <c r="D3404" s="89">
        <v>3.403004263135017</v>
      </c>
      <c r="E3404" s="23"/>
      <c r="F3404" s="23"/>
    </row>
    <row r="3405" spans="1:6" x14ac:dyDescent="0.25">
      <c r="A3405" s="60">
        <v>42846</v>
      </c>
      <c r="B3405" s="89">
        <v>2.3002205882353053</v>
      </c>
      <c r="C3405" s="89">
        <v>1.5654570623424178</v>
      </c>
      <c r="D3405" s="89">
        <v>3.4120055673690359</v>
      </c>
      <c r="E3405" s="23"/>
      <c r="F3405" s="23"/>
    </row>
    <row r="3406" spans="1:6" x14ac:dyDescent="0.25">
      <c r="A3406" s="60">
        <v>42847</v>
      </c>
      <c r="B3406" s="89" t="e">
        <v>#N/A</v>
      </c>
      <c r="C3406" s="89" t="e">
        <v>#N/A</v>
      </c>
      <c r="D3406" s="89" t="e">
        <v>#N/A</v>
      </c>
      <c r="E3406" s="23"/>
      <c r="F3406" s="23"/>
    </row>
    <row r="3407" spans="1:6" x14ac:dyDescent="0.25">
      <c r="A3407" s="60">
        <v>42848</v>
      </c>
      <c r="B3407" s="89" t="e">
        <v>#N/A</v>
      </c>
      <c r="C3407" s="89" t="e">
        <v>#N/A</v>
      </c>
      <c r="D3407" s="89" t="e">
        <v>#N/A</v>
      </c>
      <c r="E3407" s="23"/>
      <c r="F3407" s="23"/>
    </row>
    <row r="3408" spans="1:6" x14ac:dyDescent="0.25">
      <c r="A3408" s="60">
        <v>42849</v>
      </c>
      <c r="B3408" s="89">
        <v>2.3101656050955626</v>
      </c>
      <c r="C3408" s="89">
        <v>1.6285459281520076</v>
      </c>
      <c r="D3408" s="89">
        <v>3.405007577734608</v>
      </c>
      <c r="E3408" s="23"/>
      <c r="F3408" s="23"/>
    </row>
    <row r="3409" spans="1:6" x14ac:dyDescent="0.25">
      <c r="A3409" s="60">
        <v>42850</v>
      </c>
      <c r="B3409" s="89">
        <v>2.3501920250808297</v>
      </c>
      <c r="C3409" s="89">
        <v>1.6045367814273845</v>
      </c>
      <c r="D3409" s="89">
        <v>3.3970092887037566</v>
      </c>
      <c r="E3409" s="23"/>
      <c r="F3409" s="23"/>
    </row>
    <row r="3410" spans="1:6" x14ac:dyDescent="0.25">
      <c r="A3410" s="60">
        <v>42851</v>
      </c>
      <c r="B3410" s="89">
        <v>2.3702204369550373</v>
      </c>
      <c r="C3410" s="89">
        <v>1.567435999090435</v>
      </c>
      <c r="D3410" s="89">
        <v>3.3970065346209424</v>
      </c>
      <c r="E3410" s="23"/>
      <c r="F3410" s="23"/>
    </row>
    <row r="3411" spans="1:6" x14ac:dyDescent="0.25">
      <c r="A3411" s="60">
        <v>42852</v>
      </c>
      <c r="B3411" s="89">
        <v>2.3903175536606938</v>
      </c>
      <c r="C3411" s="89">
        <v>1.5654033570249481</v>
      </c>
      <c r="D3411" s="89">
        <v>3.368006043435372</v>
      </c>
      <c r="E3411" s="23"/>
      <c r="F3411" s="23"/>
    </row>
    <row r="3412" spans="1:6" x14ac:dyDescent="0.25">
      <c r="A3412" s="60">
        <v>42853</v>
      </c>
      <c r="B3412" s="89">
        <v>2.4002831667646518</v>
      </c>
      <c r="C3412" s="89">
        <v>1.5783953428610857</v>
      </c>
      <c r="D3412" s="89">
        <v>3.4330011695906393</v>
      </c>
      <c r="E3412" s="23"/>
      <c r="F3412" s="23"/>
    </row>
    <row r="3413" spans="1:6" x14ac:dyDescent="0.25">
      <c r="A3413" s="60">
        <v>42854</v>
      </c>
      <c r="B3413" s="89" t="e">
        <v>#N/A</v>
      </c>
      <c r="C3413" s="89" t="e">
        <v>#N/A</v>
      </c>
      <c r="D3413" s="89" t="e">
        <v>#N/A</v>
      </c>
      <c r="E3413" s="23"/>
      <c r="F3413" s="23"/>
    </row>
    <row r="3414" spans="1:6" x14ac:dyDescent="0.25">
      <c r="A3414" s="60">
        <v>42855</v>
      </c>
      <c r="B3414" s="89" t="e">
        <v>#N/A</v>
      </c>
      <c r="C3414" s="89" t="e">
        <v>#N/A</v>
      </c>
      <c r="D3414" s="89" t="e">
        <v>#N/A</v>
      </c>
      <c r="E3414" s="23"/>
      <c r="F3414" s="23"/>
    </row>
    <row r="3415" spans="1:6" x14ac:dyDescent="0.25">
      <c r="A3415" s="60">
        <v>42856</v>
      </c>
      <c r="B3415" s="89">
        <v>2.3702088207057415</v>
      </c>
      <c r="C3415" s="89">
        <v>1.5783953428610857</v>
      </c>
      <c r="D3415" s="89">
        <v>3.4330011695906393</v>
      </c>
      <c r="E3415" s="23"/>
      <c r="F3415" s="23"/>
    </row>
    <row r="3416" spans="1:6" x14ac:dyDescent="0.25">
      <c r="A3416" s="60">
        <v>42857</v>
      </c>
      <c r="B3416" s="89">
        <v>2.3733140812625635</v>
      </c>
      <c r="C3416" s="89">
        <v>1.6034152955244139</v>
      </c>
      <c r="D3416" s="89">
        <v>3.4400031311608643</v>
      </c>
      <c r="E3416" s="23"/>
      <c r="F3416" s="23"/>
    </row>
    <row r="3417" spans="1:6" x14ac:dyDescent="0.25">
      <c r="A3417" s="60">
        <v>42858</v>
      </c>
      <c r="B3417" s="89">
        <v>2.3403177093547782</v>
      </c>
      <c r="C3417" s="89">
        <v>1.6034072156289199</v>
      </c>
      <c r="D3417" s="89">
        <v>3.4230024745057932</v>
      </c>
      <c r="E3417" s="23"/>
      <c r="F3417" s="23"/>
    </row>
    <row r="3418" spans="1:6" x14ac:dyDescent="0.25">
      <c r="A3418" s="60">
        <v>42859</v>
      </c>
      <c r="B3418" s="89">
        <v>2.3701919874620501</v>
      </c>
      <c r="C3418" s="89">
        <v>1.6084358224295698</v>
      </c>
      <c r="D3418" s="89">
        <v>3.4020016339868988</v>
      </c>
      <c r="E3418" s="23"/>
      <c r="F3418" s="23"/>
    </row>
    <row r="3419" spans="1:6" x14ac:dyDescent="0.25">
      <c r="A3419" s="60">
        <v>42860</v>
      </c>
      <c r="B3419" s="89">
        <v>2.3403177093547782</v>
      </c>
      <c r="C3419" s="89">
        <v>1.6074740681433752</v>
      </c>
      <c r="D3419" s="89">
        <v>3.3930000096716668</v>
      </c>
      <c r="E3419" s="23"/>
      <c r="F3419" s="23"/>
    </row>
    <row r="3420" spans="1:6" x14ac:dyDescent="0.25">
      <c r="A3420" s="60">
        <v>42861</v>
      </c>
      <c r="B3420" s="89" t="e">
        <v>#N/A</v>
      </c>
      <c r="C3420" s="89" t="e">
        <v>#N/A</v>
      </c>
      <c r="D3420" s="89" t="e">
        <v>#N/A</v>
      </c>
      <c r="E3420" s="23"/>
      <c r="F3420" s="23"/>
    </row>
    <row r="3421" spans="1:6" x14ac:dyDescent="0.25">
      <c r="A3421" s="60">
        <v>42862</v>
      </c>
      <c r="B3421" s="89" t="e">
        <v>#N/A</v>
      </c>
      <c r="C3421" s="89" t="e">
        <v>#N/A</v>
      </c>
      <c r="D3421" s="89" t="e">
        <v>#N/A</v>
      </c>
      <c r="E3421" s="23"/>
      <c r="F3421" s="23"/>
    </row>
    <row r="3422" spans="1:6" x14ac:dyDescent="0.25">
      <c r="A3422" s="60">
        <v>42863</v>
      </c>
      <c r="B3422" s="89">
        <v>2.3302833611138425</v>
      </c>
      <c r="C3422" s="89">
        <v>1.5954872319601634</v>
      </c>
      <c r="D3422" s="89">
        <v>3.3810000870616648</v>
      </c>
      <c r="E3422" s="23"/>
      <c r="F3422" s="23"/>
    </row>
    <row r="3423" spans="1:6" x14ac:dyDescent="0.25">
      <c r="A3423" s="60">
        <v>42864</v>
      </c>
      <c r="B3423" s="89">
        <v>2.33031774051193</v>
      </c>
      <c r="C3423" s="89">
        <v>1.5724235848870194</v>
      </c>
      <c r="D3423" s="89">
        <v>3.4370013924748122</v>
      </c>
      <c r="E3423" s="23"/>
      <c r="F3423" s="23"/>
    </row>
    <row r="3424" spans="1:6" x14ac:dyDescent="0.25">
      <c r="A3424" s="60">
        <v>42865</v>
      </c>
      <c r="B3424" s="89">
        <v>2.2902206098637379</v>
      </c>
      <c r="C3424" s="89">
        <v>1.5874113106474823</v>
      </c>
      <c r="D3424" s="89">
        <v>3.4540007830929369</v>
      </c>
      <c r="E3424" s="23"/>
      <c r="F3424" s="23"/>
    </row>
    <row r="3425" spans="1:6" x14ac:dyDescent="0.25">
      <c r="A3425" s="60">
        <v>42866</v>
      </c>
      <c r="B3425" s="89">
        <v>2.3202205449912015</v>
      </c>
      <c r="C3425" s="89">
        <v>1.6064654351006169</v>
      </c>
      <c r="D3425" s="89">
        <v>3.4660007827297221</v>
      </c>
      <c r="E3425" s="23"/>
      <c r="F3425" s="23"/>
    </row>
    <row r="3426" spans="1:6" x14ac:dyDescent="0.25">
      <c r="A3426" s="60">
        <v>42867</v>
      </c>
      <c r="B3426" s="89">
        <v>2.3032147303616313</v>
      </c>
      <c r="C3426" s="89">
        <v>1.5894484742445201</v>
      </c>
      <c r="D3426" s="89">
        <v>3.4290004736908202</v>
      </c>
      <c r="E3426" s="23"/>
      <c r="F3426" s="23"/>
    </row>
    <row r="3427" spans="1:6" x14ac:dyDescent="0.25">
      <c r="A3427" s="60">
        <v>42868</v>
      </c>
      <c r="B3427" s="89" t="e">
        <v>#N/A</v>
      </c>
      <c r="C3427" s="89" t="e">
        <v>#N/A</v>
      </c>
      <c r="D3427" s="89" t="e">
        <v>#N/A</v>
      </c>
      <c r="E3427" s="23"/>
      <c r="F3427" s="23"/>
    </row>
    <row r="3428" spans="1:6" x14ac:dyDescent="0.25">
      <c r="A3428" s="60">
        <v>42869</v>
      </c>
      <c r="B3428" s="89" t="e">
        <v>#N/A</v>
      </c>
      <c r="C3428" s="89" t="e">
        <v>#N/A</v>
      </c>
      <c r="D3428" s="89" t="e">
        <v>#N/A</v>
      </c>
      <c r="E3428" s="23"/>
      <c r="F3428" s="23"/>
    </row>
    <row r="3429" spans="1:6" x14ac:dyDescent="0.25">
      <c r="A3429" s="60">
        <v>42870</v>
      </c>
      <c r="B3429" s="89">
        <v>2.2802510788544623</v>
      </c>
      <c r="C3429" s="89">
        <v>1.577411351303283</v>
      </c>
      <c r="D3429" s="89">
        <v>3.4640011692402908</v>
      </c>
      <c r="E3429" s="23"/>
      <c r="F3429" s="23"/>
    </row>
    <row r="3430" spans="1:6" x14ac:dyDescent="0.25">
      <c r="A3430" s="60">
        <v>42871</v>
      </c>
      <c r="B3430" s="89">
        <v>2.2702511034820816</v>
      </c>
      <c r="C3430" s="89">
        <v>1.5653835980666173</v>
      </c>
      <c r="D3430" s="89">
        <v>3.4340013918691454</v>
      </c>
      <c r="E3430" s="23"/>
      <c r="F3430" s="23"/>
    </row>
    <row r="3431" spans="1:6" x14ac:dyDescent="0.25">
      <c r="A3431" s="60">
        <v>42872</v>
      </c>
      <c r="B3431" s="89">
        <v>2.2502835835541219</v>
      </c>
      <c r="C3431" s="89">
        <v>1.5623719928044579</v>
      </c>
      <c r="D3431" s="89">
        <v>3.4140002417233717</v>
      </c>
      <c r="E3431" s="23"/>
      <c r="F3431" s="23"/>
    </row>
    <row r="3432" spans="1:6" x14ac:dyDescent="0.25">
      <c r="A3432" s="60">
        <v>42873</v>
      </c>
      <c r="B3432" s="89">
        <v>2.2602511281145468</v>
      </c>
      <c r="C3432" s="89">
        <v>1.5623954053893812</v>
      </c>
      <c r="D3432" s="89">
        <v>3.4010004738190673</v>
      </c>
      <c r="E3432" s="23"/>
      <c r="F3432" s="23"/>
    </row>
    <row r="3433" spans="1:6" x14ac:dyDescent="0.25">
      <c r="A3433" s="60">
        <v>42874</v>
      </c>
      <c r="B3433" s="89">
        <v>2.3002834444880591</v>
      </c>
      <c r="C3433" s="89">
        <v>1.5493568286728276</v>
      </c>
      <c r="D3433" s="89">
        <v>3.4190003480581055</v>
      </c>
      <c r="E3433" s="23"/>
      <c r="F3433" s="23"/>
    </row>
    <row r="3434" spans="1:6" x14ac:dyDescent="0.25">
      <c r="A3434" s="60">
        <v>42875</v>
      </c>
      <c r="B3434" s="89" t="e">
        <v>#N/A</v>
      </c>
      <c r="C3434" s="89" t="e">
        <v>#N/A</v>
      </c>
      <c r="D3434" s="89" t="e">
        <v>#N/A</v>
      </c>
      <c r="E3434" s="23"/>
      <c r="F3434" s="23"/>
    </row>
    <row r="3435" spans="1:6" x14ac:dyDescent="0.25">
      <c r="A3435" s="60">
        <v>42876</v>
      </c>
      <c r="B3435" s="89" t="e">
        <v>#N/A</v>
      </c>
      <c r="C3435" s="89" t="e">
        <v>#N/A</v>
      </c>
      <c r="D3435" s="89" t="e">
        <v>#N/A</v>
      </c>
      <c r="E3435" s="23"/>
      <c r="F3435" s="23"/>
    </row>
    <row r="3436" spans="1:6" x14ac:dyDescent="0.25">
      <c r="A3436" s="60">
        <v>42877</v>
      </c>
      <c r="B3436" s="89">
        <v>2.2702206531332791</v>
      </c>
      <c r="C3436" s="89">
        <v>1.5413310007412804</v>
      </c>
      <c r="D3436" s="89">
        <v>3.4240003480413037</v>
      </c>
      <c r="E3436" s="23"/>
      <c r="F3436" s="23"/>
    </row>
    <row r="3437" spans="1:6" x14ac:dyDescent="0.25">
      <c r="A3437" s="60">
        <v>42878</v>
      </c>
      <c r="B3437" s="89">
        <v>2.2702206531332791</v>
      </c>
      <c r="C3437" s="89">
        <v>1.5543345917419487</v>
      </c>
      <c r="D3437" s="89">
        <v>3.4310034889677183</v>
      </c>
      <c r="E3437" s="23"/>
      <c r="F3437" s="23"/>
    </row>
    <row r="3438" spans="1:6" x14ac:dyDescent="0.25">
      <c r="A3438" s="60">
        <v>42879</v>
      </c>
      <c r="B3438" s="89">
        <v>2.2301657350200799</v>
      </c>
      <c r="C3438" s="89">
        <v>1.5523345983554435</v>
      </c>
      <c r="D3438" s="89">
        <v>3.4220055668309612</v>
      </c>
      <c r="E3438" s="23"/>
      <c r="F3438" s="23"/>
    </row>
    <row r="3439" spans="1:6" x14ac:dyDescent="0.25">
      <c r="A3439" s="60">
        <v>42880</v>
      </c>
      <c r="B3439" s="89">
        <v>2.2402207180694234</v>
      </c>
      <c r="C3439" s="89">
        <v>1.5553643731899314</v>
      </c>
      <c r="D3439" s="89">
        <v>3.3940065348104582</v>
      </c>
      <c r="E3439" s="23"/>
      <c r="F3439" s="23"/>
    </row>
    <row r="3440" spans="1:6" x14ac:dyDescent="0.25">
      <c r="A3440" s="60">
        <v>42881</v>
      </c>
      <c r="B3440" s="89">
        <v>2.254209058276615</v>
      </c>
      <c r="C3440" s="89">
        <v>1.5553643731899314</v>
      </c>
      <c r="D3440" s="89">
        <v>3.3770075797859249</v>
      </c>
      <c r="E3440" s="23"/>
      <c r="F3440" s="23"/>
    </row>
    <row r="3441" spans="1:6" x14ac:dyDescent="0.25">
      <c r="A3441" s="60">
        <v>42882</v>
      </c>
      <c r="B3441" s="89" t="e">
        <v>#N/A</v>
      </c>
      <c r="C3441" s="89" t="e">
        <v>#N/A</v>
      </c>
      <c r="D3441" s="89" t="e">
        <v>#N/A</v>
      </c>
      <c r="E3441" s="23"/>
      <c r="F3441" s="23"/>
    </row>
    <row r="3442" spans="1:6" x14ac:dyDescent="0.25">
      <c r="A3442" s="60">
        <v>42883</v>
      </c>
      <c r="B3442" s="89" t="e">
        <v>#N/A</v>
      </c>
      <c r="C3442" s="89" t="e">
        <v>#N/A</v>
      </c>
      <c r="D3442" s="89" t="e">
        <v>#N/A</v>
      </c>
      <c r="E3442" s="23"/>
      <c r="F3442" s="23"/>
    </row>
    <row r="3443" spans="1:6" x14ac:dyDescent="0.25">
      <c r="A3443" s="60">
        <v>42884</v>
      </c>
      <c r="B3443" s="89">
        <v>2.2502206964197882</v>
      </c>
      <c r="C3443" s="89">
        <v>1.5383720810677062</v>
      </c>
      <c r="D3443" s="89">
        <v>3.3820075794195503</v>
      </c>
      <c r="E3443" s="23"/>
      <c r="F3443" s="23"/>
    </row>
    <row r="3444" spans="1:6" x14ac:dyDescent="0.25">
      <c r="A3444" s="60">
        <v>42885</v>
      </c>
      <c r="B3444" s="89">
        <v>2.249181374231469</v>
      </c>
      <c r="C3444" s="89">
        <v>1.5283457006148922</v>
      </c>
      <c r="D3444" s="89">
        <v>3.3900111736163581</v>
      </c>
      <c r="E3444" s="23"/>
      <c r="F3444" s="23"/>
    </row>
    <row r="3445" spans="1:6" x14ac:dyDescent="0.25">
      <c r="A3445" s="60">
        <v>42886</v>
      </c>
      <c r="B3445" s="89">
        <v>2.2401657187683668</v>
      </c>
      <c r="C3445" s="89">
        <v>1.5433954796674243</v>
      </c>
      <c r="D3445" s="89">
        <v>3.3750075799325145</v>
      </c>
      <c r="E3445" s="23"/>
      <c r="F3445" s="23"/>
    </row>
    <row r="3446" spans="1:6" x14ac:dyDescent="0.25">
      <c r="A3446" s="60">
        <v>42887</v>
      </c>
      <c r="B3446" s="89">
        <v>2.2381507598783941</v>
      </c>
      <c r="C3446" s="89">
        <v>1.5262690323727952</v>
      </c>
      <c r="D3446" s="89">
        <v>3.38801252658034</v>
      </c>
      <c r="E3446" s="23"/>
      <c r="F3446" s="23"/>
    </row>
    <row r="3447" spans="1:6" x14ac:dyDescent="0.25">
      <c r="A3447" s="60">
        <v>42888</v>
      </c>
      <c r="B3447" s="89">
        <v>2.2291787483203933</v>
      </c>
      <c r="C3447" s="89">
        <v>1.5272625369314596</v>
      </c>
      <c r="D3447" s="89">
        <v>3.4150055672075723</v>
      </c>
      <c r="E3447" s="23"/>
      <c r="F3447" s="23"/>
    </row>
    <row r="3448" spans="1:6" x14ac:dyDescent="0.25">
      <c r="A3448" s="60">
        <v>42889</v>
      </c>
      <c r="B3448" s="89" t="e">
        <v>#N/A</v>
      </c>
      <c r="C3448" s="89" t="e">
        <v>#N/A</v>
      </c>
      <c r="D3448" s="89" t="e">
        <v>#N/A</v>
      </c>
      <c r="E3448" s="23"/>
      <c r="F3448" s="23"/>
    </row>
    <row r="3449" spans="1:6" x14ac:dyDescent="0.25">
      <c r="A3449" s="60">
        <v>42890</v>
      </c>
      <c r="B3449" s="89" t="e">
        <v>#N/A</v>
      </c>
      <c r="C3449" s="89" t="e">
        <v>#N/A</v>
      </c>
      <c r="D3449" s="89" t="e">
        <v>#N/A</v>
      </c>
      <c r="E3449" s="23"/>
      <c r="F3449" s="23"/>
    </row>
    <row r="3450" spans="1:6" x14ac:dyDescent="0.25">
      <c r="A3450" s="60">
        <v>42891</v>
      </c>
      <c r="B3450" s="89">
        <v>2.192131973322887</v>
      </c>
      <c r="C3450" s="89">
        <v>1.5282529444312445</v>
      </c>
      <c r="D3450" s="89">
        <v>3.3840098986930656</v>
      </c>
      <c r="E3450" s="23"/>
      <c r="F3450" s="23"/>
    </row>
    <row r="3451" spans="1:6" x14ac:dyDescent="0.25">
      <c r="A3451" s="60">
        <v>42892</v>
      </c>
      <c r="B3451" s="89">
        <v>2.1851389055096888</v>
      </c>
      <c r="C3451" s="89">
        <v>1.540288948398171</v>
      </c>
      <c r="D3451" s="89">
        <v>3.3620213520723752</v>
      </c>
      <c r="E3451" s="23"/>
      <c r="F3451" s="23"/>
    </row>
    <row r="3452" spans="1:6" x14ac:dyDescent="0.25">
      <c r="A3452" s="60">
        <v>42893</v>
      </c>
      <c r="B3452" s="89">
        <v>2.185163263904542</v>
      </c>
      <c r="C3452" s="89">
        <v>1.5413166638664677</v>
      </c>
      <c r="D3452" s="89">
        <v>3.328025147442716</v>
      </c>
      <c r="E3452" s="23"/>
      <c r="F3452" s="23"/>
    </row>
    <row r="3453" spans="1:6" x14ac:dyDescent="0.25">
      <c r="A3453" s="60">
        <v>42894</v>
      </c>
      <c r="B3453" s="89">
        <v>2.2021735304504944</v>
      </c>
      <c r="C3453" s="89">
        <v>1.5253096638364525</v>
      </c>
      <c r="D3453" s="89">
        <v>3.3320132390770567</v>
      </c>
      <c r="E3453" s="23"/>
      <c r="F3453" s="23"/>
    </row>
    <row r="3454" spans="1:6" x14ac:dyDescent="0.25">
      <c r="A3454" s="60">
        <v>42895</v>
      </c>
      <c r="B3454" s="89">
        <v>2.220192269962709</v>
      </c>
      <c r="C3454" s="89">
        <v>1.5213131913211413</v>
      </c>
      <c r="D3454" s="89">
        <v>3.3380251450115992</v>
      </c>
      <c r="E3454" s="23"/>
      <c r="F3454" s="23"/>
    </row>
    <row r="3455" spans="1:6" x14ac:dyDescent="0.25">
      <c r="A3455" s="60">
        <v>42896</v>
      </c>
      <c r="B3455" s="89" t="e">
        <v>#N/A</v>
      </c>
      <c r="C3455" s="89" t="e">
        <v>#N/A</v>
      </c>
      <c r="D3455" s="89" t="e">
        <v>#N/A</v>
      </c>
      <c r="E3455" s="23"/>
      <c r="F3455" s="23"/>
    </row>
    <row r="3456" spans="1:6" x14ac:dyDescent="0.25">
      <c r="A3456" s="60">
        <v>42897</v>
      </c>
      <c r="B3456" s="89" t="e">
        <v>#N/A</v>
      </c>
      <c r="C3456" s="89" t="e">
        <v>#N/A</v>
      </c>
      <c r="D3456" s="89" t="e">
        <v>#N/A</v>
      </c>
      <c r="E3456" s="23"/>
      <c r="F3456" s="23"/>
    </row>
    <row r="3457" spans="1:6" x14ac:dyDescent="0.25">
      <c r="A3457" s="60">
        <v>42898</v>
      </c>
      <c r="B3457" s="89">
        <v>2.1801658163265074</v>
      </c>
      <c r="C3457" s="89">
        <v>1.5102958463485123</v>
      </c>
      <c r="D3457" s="89">
        <v>3.3520222720593864</v>
      </c>
      <c r="E3457" s="23"/>
      <c r="F3457" s="23"/>
    </row>
    <row r="3458" spans="1:6" x14ac:dyDescent="0.25">
      <c r="A3458" s="60">
        <v>42899</v>
      </c>
      <c r="B3458" s="89">
        <v>2.1801658163265074</v>
      </c>
      <c r="C3458" s="89">
        <v>1.5172958258789322</v>
      </c>
      <c r="D3458" s="89">
        <v>3.3660261331787211</v>
      </c>
      <c r="E3458" s="23"/>
      <c r="F3458" s="23"/>
    </row>
    <row r="3459" spans="1:6" x14ac:dyDescent="0.25">
      <c r="A3459" s="60">
        <v>42900</v>
      </c>
      <c r="B3459" s="89">
        <v>2.1702838063439032</v>
      </c>
      <c r="C3459" s="89">
        <v>1.5283494147421948</v>
      </c>
      <c r="D3459" s="89">
        <v>3.2950241791189256</v>
      </c>
      <c r="E3459" s="23"/>
      <c r="F3459" s="23"/>
    </row>
    <row r="3460" spans="1:6" x14ac:dyDescent="0.25">
      <c r="A3460" s="60">
        <v>42901</v>
      </c>
      <c r="B3460" s="89">
        <v>2.1302839178701305</v>
      </c>
      <c r="C3460" s="89">
        <v>1.5233916044499267</v>
      </c>
      <c r="D3460" s="89">
        <v>3.275024183796873</v>
      </c>
      <c r="E3460" s="23"/>
      <c r="F3460" s="23"/>
    </row>
    <row r="3461" spans="1:6" x14ac:dyDescent="0.25">
      <c r="A3461" s="60">
        <v>42902</v>
      </c>
      <c r="B3461" s="89">
        <v>2.1042390757623366</v>
      </c>
      <c r="C3461" s="89">
        <v>1.4983311414784595</v>
      </c>
      <c r="D3461" s="89">
        <v>3.2800178878935213</v>
      </c>
      <c r="E3461" s="23"/>
      <c r="F3461" s="23"/>
    </row>
    <row r="3462" spans="1:6" x14ac:dyDescent="0.25">
      <c r="A3462" s="60">
        <v>42903</v>
      </c>
      <c r="B3462" s="89" t="e">
        <v>#N/A</v>
      </c>
      <c r="C3462" s="89" t="e">
        <v>#N/A</v>
      </c>
      <c r="D3462" s="89" t="e">
        <v>#N/A</v>
      </c>
      <c r="E3462" s="23"/>
      <c r="F3462" s="23"/>
    </row>
    <row r="3463" spans="1:6" x14ac:dyDescent="0.25">
      <c r="A3463" s="60">
        <v>42904</v>
      </c>
      <c r="B3463" s="89" t="e">
        <v>#N/A</v>
      </c>
      <c r="C3463" s="89" t="e">
        <v>#N/A</v>
      </c>
      <c r="D3463" s="89" t="e">
        <v>#N/A</v>
      </c>
      <c r="E3463" s="23"/>
      <c r="F3463" s="23"/>
    </row>
    <row r="3464" spans="1:6" x14ac:dyDescent="0.25">
      <c r="A3464" s="60">
        <v>42905</v>
      </c>
      <c r="B3464" s="89">
        <v>2.1302839178701305</v>
      </c>
      <c r="C3464" s="89">
        <v>1.4963421146315738</v>
      </c>
      <c r="D3464" s="89">
        <v>3.3010195858440454</v>
      </c>
      <c r="E3464" s="23"/>
      <c r="F3464" s="23"/>
    </row>
    <row r="3465" spans="1:6" x14ac:dyDescent="0.25">
      <c r="A3465" s="60">
        <v>42906</v>
      </c>
      <c r="B3465" s="89">
        <v>2.1102839736661139</v>
      </c>
      <c r="C3465" s="89">
        <v>1.5064116401907199</v>
      </c>
      <c r="D3465" s="89">
        <v>3.3120139668046988</v>
      </c>
      <c r="E3465" s="23"/>
      <c r="F3465" s="23"/>
    </row>
    <row r="3466" spans="1:6" x14ac:dyDescent="0.25">
      <c r="A3466" s="60">
        <v>42907</v>
      </c>
      <c r="B3466" s="89">
        <v>2.1403183336608436</v>
      </c>
      <c r="C3466" s="89">
        <v>1.4703533514026788</v>
      </c>
      <c r="D3466" s="89">
        <v>3.3190092957120072</v>
      </c>
      <c r="E3466" s="23"/>
      <c r="F3466" s="23"/>
    </row>
    <row r="3467" spans="1:6" x14ac:dyDescent="0.25">
      <c r="A3467" s="60">
        <v>42908</v>
      </c>
      <c r="B3467" s="89">
        <v>2.1803546168958832</v>
      </c>
      <c r="C3467" s="89">
        <v>1.4653571251916588</v>
      </c>
      <c r="D3467" s="89">
        <v>3.3520075816184658</v>
      </c>
      <c r="E3467" s="23"/>
      <c r="F3467" s="23"/>
    </row>
    <row r="3468" spans="1:6" x14ac:dyDescent="0.25">
      <c r="A3468" s="60">
        <v>42909</v>
      </c>
      <c r="B3468" s="89">
        <v>2.1803146765925021</v>
      </c>
      <c r="C3468" s="89">
        <v>1.4653571251916588</v>
      </c>
      <c r="D3468" s="89">
        <v>3.3190118484558013</v>
      </c>
      <c r="E3468" s="23"/>
      <c r="F3468" s="23"/>
    </row>
    <row r="3469" spans="1:6" x14ac:dyDescent="0.25">
      <c r="A3469" s="60">
        <v>42910</v>
      </c>
      <c r="B3469" s="89" t="e">
        <v>#N/A</v>
      </c>
      <c r="C3469" s="89" t="e">
        <v>#N/A</v>
      </c>
      <c r="D3469" s="89" t="e">
        <v>#N/A</v>
      </c>
      <c r="E3469" s="23"/>
      <c r="F3469" s="23"/>
    </row>
    <row r="3470" spans="1:6" x14ac:dyDescent="0.25">
      <c r="A3470" s="60">
        <v>42911</v>
      </c>
      <c r="B3470" s="89" t="e">
        <v>#N/A</v>
      </c>
      <c r="C3470" s="89" t="e">
        <v>#N/A</v>
      </c>
      <c r="D3470" s="89" t="e">
        <v>#N/A</v>
      </c>
      <c r="E3470" s="23"/>
      <c r="F3470" s="23"/>
    </row>
    <row r="3471" spans="1:6" x14ac:dyDescent="0.25">
      <c r="A3471" s="60">
        <v>42912</v>
      </c>
      <c r="B3471" s="89">
        <v>2.1752871466027841</v>
      </c>
      <c r="C3471" s="89">
        <v>1.4993532500667754</v>
      </c>
      <c r="D3471" s="89">
        <v>3.3370099031924241</v>
      </c>
      <c r="E3471" s="23"/>
      <c r="F3471" s="23"/>
    </row>
    <row r="3472" spans="1:6" x14ac:dyDescent="0.25">
      <c r="A3472" s="60">
        <v>42913</v>
      </c>
      <c r="B3472" s="89">
        <v>2.220251226692838</v>
      </c>
      <c r="C3472" s="89">
        <v>1.5063420808037193</v>
      </c>
      <c r="D3472" s="89">
        <v>3.3470099022347597</v>
      </c>
      <c r="E3472" s="23"/>
      <c r="F3472" s="23"/>
    </row>
    <row r="3473" spans="1:6" x14ac:dyDescent="0.25">
      <c r="A3473" s="60">
        <v>42914</v>
      </c>
      <c r="B3473" s="89">
        <v>2.2172297004248662</v>
      </c>
      <c r="C3473" s="89">
        <v>1.5183531837057558</v>
      </c>
      <c r="D3473" s="89">
        <v>3.3530075815450999</v>
      </c>
      <c r="E3473" s="23"/>
      <c r="F3473" s="23"/>
    </row>
    <row r="3474" spans="1:6" x14ac:dyDescent="0.25">
      <c r="A3474" s="60">
        <v>42915</v>
      </c>
      <c r="B3474" s="89">
        <v>2.2402511773940148</v>
      </c>
      <c r="C3474" s="89">
        <v>1.5423419590787688</v>
      </c>
      <c r="D3474" s="89">
        <v>3.3760060429679442</v>
      </c>
      <c r="E3474" s="23"/>
      <c r="F3474" s="23"/>
    </row>
    <row r="3475" spans="1:6" x14ac:dyDescent="0.25">
      <c r="A3475" s="60">
        <v>42916</v>
      </c>
      <c r="B3475" s="89">
        <v>2.2222607462510808</v>
      </c>
      <c r="C3475" s="89">
        <v>1.5774033091832678</v>
      </c>
      <c r="D3475" s="89">
        <v>3.4120046783173592</v>
      </c>
      <c r="E3475" s="23"/>
      <c r="F3475" s="23"/>
    </row>
    <row r="3476" spans="1:6" x14ac:dyDescent="0.25">
      <c r="A3476" s="60">
        <v>42917</v>
      </c>
      <c r="B3476" s="89">
        <v>2.2172575643076868</v>
      </c>
      <c r="C3476" s="89">
        <v>1.5423644200162272</v>
      </c>
      <c r="D3476" s="89">
        <v>3.4410021745223247</v>
      </c>
      <c r="E3476" s="23"/>
      <c r="F3476" s="23"/>
    </row>
    <row r="3477" spans="1:6" x14ac:dyDescent="0.25">
      <c r="A3477" s="60">
        <v>42918</v>
      </c>
      <c r="B3477" s="89" t="e">
        <v>#N/A</v>
      </c>
      <c r="C3477" s="89" t="e">
        <v>#N/A</v>
      </c>
      <c r="D3477" s="89" t="e">
        <v>#N/A</v>
      </c>
      <c r="E3477" s="23"/>
      <c r="F3477" s="23"/>
    </row>
    <row r="3478" spans="1:6" x14ac:dyDescent="0.25">
      <c r="A3478" s="60">
        <v>42919</v>
      </c>
      <c r="B3478" s="89">
        <v>2.2172575643076868</v>
      </c>
      <c r="C3478" s="89">
        <v>1.5423644200162272</v>
      </c>
      <c r="D3478" s="89">
        <v>3.4410021745223247</v>
      </c>
      <c r="E3478" s="23"/>
      <c r="F3478" s="23"/>
    </row>
    <row r="3479" spans="1:6" x14ac:dyDescent="0.25">
      <c r="A3479" s="60">
        <v>42920</v>
      </c>
      <c r="B3479" s="89">
        <v>2.2262091157023178</v>
      </c>
      <c r="C3479" s="89">
        <v>1.5433382819526855</v>
      </c>
      <c r="D3479" s="89">
        <v>3.4050060412739782</v>
      </c>
      <c r="E3479" s="23"/>
      <c r="F3479" s="23"/>
    </row>
    <row r="3480" spans="1:6" x14ac:dyDescent="0.25">
      <c r="A3480" s="60">
        <v>42921</v>
      </c>
      <c r="B3480" s="89">
        <v>2.2232091218569252</v>
      </c>
      <c r="C3480" s="89">
        <v>1.5553681859067581</v>
      </c>
      <c r="D3480" s="89">
        <v>3.3670139593785677</v>
      </c>
      <c r="E3480" s="23"/>
      <c r="F3480" s="23"/>
    </row>
    <row r="3481" spans="1:6" x14ac:dyDescent="0.25">
      <c r="A3481" s="60">
        <v>42922</v>
      </c>
      <c r="B3481" s="89">
        <v>2.2462266386768874</v>
      </c>
      <c r="C3481" s="89">
        <v>1.5262789208419605</v>
      </c>
      <c r="D3481" s="89">
        <v>3.3620187143547753</v>
      </c>
      <c r="E3481" s="23"/>
      <c r="F3481" s="23"/>
    </row>
    <row r="3482" spans="1:6" x14ac:dyDescent="0.25">
      <c r="A3482" s="60">
        <v>42923</v>
      </c>
      <c r="B3482" s="89">
        <v>2.2542480085543843</v>
      </c>
      <c r="C3482" s="89">
        <v>1.5332789015484565</v>
      </c>
      <c r="D3482" s="89">
        <v>3.3440162531665152</v>
      </c>
      <c r="E3482" s="23"/>
      <c r="F3482" s="23"/>
    </row>
    <row r="3483" spans="1:6" x14ac:dyDescent="0.25">
      <c r="A3483" s="60">
        <v>42924</v>
      </c>
      <c r="B3483" s="89" t="e">
        <v>#N/A</v>
      </c>
      <c r="C3483" s="89" t="e">
        <v>#N/A</v>
      </c>
      <c r="D3483" s="89" t="e">
        <v>#N/A</v>
      </c>
      <c r="E3483" s="23"/>
      <c r="F3483" s="23"/>
    </row>
    <row r="3484" spans="1:6" x14ac:dyDescent="0.25">
      <c r="A3484" s="60">
        <v>42925</v>
      </c>
      <c r="B3484" s="89" t="e">
        <v>#N/A</v>
      </c>
      <c r="C3484" s="89" t="e">
        <v>#N/A</v>
      </c>
      <c r="D3484" s="89" t="e">
        <v>#N/A</v>
      </c>
      <c r="E3484" s="23"/>
      <c r="F3484" s="23"/>
    </row>
    <row r="3485" spans="1:6" x14ac:dyDescent="0.25">
      <c r="A3485" s="60">
        <v>42926</v>
      </c>
      <c r="B3485" s="89">
        <v>2.2342903523407927</v>
      </c>
      <c r="C3485" s="89">
        <v>1.5402822177427709</v>
      </c>
      <c r="D3485" s="89">
        <v>3.3250178801094563</v>
      </c>
      <c r="E3485" s="23"/>
      <c r="F3485" s="23"/>
    </row>
    <row r="3486" spans="1:6" x14ac:dyDescent="0.25">
      <c r="A3486" s="60">
        <v>42927</v>
      </c>
      <c r="B3486" s="89">
        <v>2.2312869887818891</v>
      </c>
      <c r="C3486" s="89">
        <v>1.5583166106719233</v>
      </c>
      <c r="D3486" s="89">
        <v>3.3070187243096854</v>
      </c>
      <c r="E3486" s="23"/>
      <c r="F3486" s="23"/>
    </row>
    <row r="3487" spans="1:6" x14ac:dyDescent="0.25">
      <c r="A3487" s="60">
        <v>42928</v>
      </c>
      <c r="B3487" s="89">
        <v>2.2412736710922729</v>
      </c>
      <c r="C3487" s="89">
        <v>1.5633095475698866</v>
      </c>
      <c r="D3487" s="89">
        <v>3.3320213582658056</v>
      </c>
      <c r="E3487" s="23"/>
      <c r="F3487" s="23"/>
    </row>
    <row r="3488" spans="1:6" x14ac:dyDescent="0.25">
      <c r="A3488" s="60">
        <v>42929</v>
      </c>
      <c r="B3488" s="89">
        <v>2.2692835306929453</v>
      </c>
      <c r="C3488" s="89">
        <v>1.561320154939196</v>
      </c>
      <c r="D3488" s="89">
        <v>3.3060170616113709</v>
      </c>
      <c r="E3488" s="23"/>
      <c r="F3488" s="23"/>
    </row>
    <row r="3489" spans="1:6" x14ac:dyDescent="0.25">
      <c r="A3489" s="60">
        <v>42930</v>
      </c>
      <c r="B3489" s="89">
        <v>2.2463287102473402</v>
      </c>
      <c r="C3489" s="89">
        <v>1.547302627548234</v>
      </c>
      <c r="D3489" s="89">
        <v>3.2710187308313721</v>
      </c>
      <c r="E3489" s="23"/>
      <c r="F3489" s="23"/>
    </row>
    <row r="3490" spans="1:6" x14ac:dyDescent="0.25">
      <c r="A3490" s="60">
        <v>42931</v>
      </c>
      <c r="B3490" s="89" t="e">
        <v>#N/A</v>
      </c>
      <c r="C3490" s="89" t="e">
        <v>#N/A</v>
      </c>
      <c r="D3490" s="89" t="e">
        <v>#N/A</v>
      </c>
      <c r="E3490" s="23"/>
      <c r="F3490" s="23"/>
    </row>
    <row r="3491" spans="1:6" x14ac:dyDescent="0.25">
      <c r="A3491" s="60">
        <v>42932</v>
      </c>
      <c r="B3491" s="89" t="e">
        <v>#N/A</v>
      </c>
      <c r="C3491" s="89" t="e">
        <v>#N/A</v>
      </c>
      <c r="D3491" s="89" t="e">
        <v>#N/A</v>
      </c>
      <c r="E3491" s="23"/>
      <c r="F3491" s="23"/>
    </row>
    <row r="3492" spans="1:6" x14ac:dyDescent="0.25">
      <c r="A3492" s="60">
        <v>42933</v>
      </c>
      <c r="B3492" s="89">
        <v>2.2602936691720572</v>
      </c>
      <c r="C3492" s="89">
        <v>1.5362923551269034</v>
      </c>
      <c r="D3492" s="89">
        <v>3.2360187371762379</v>
      </c>
      <c r="E3492" s="23"/>
      <c r="F3492" s="23"/>
    </row>
    <row r="3493" spans="1:6" x14ac:dyDescent="0.25">
      <c r="A3493" s="60">
        <v>42934</v>
      </c>
      <c r="B3493" s="89">
        <v>2.2702835279112747</v>
      </c>
      <c r="C3493" s="89">
        <v>1.53227229249012</v>
      </c>
      <c r="D3493" s="89">
        <v>3.2640065430329912</v>
      </c>
      <c r="E3493" s="23"/>
      <c r="F3493" s="23"/>
    </row>
    <row r="3494" spans="1:6" x14ac:dyDescent="0.25">
      <c r="A3494" s="60">
        <v>42935</v>
      </c>
      <c r="B3494" s="89">
        <v>2.2542326329625268</v>
      </c>
      <c r="C3494" s="89">
        <v>1.559313073723132</v>
      </c>
      <c r="D3494" s="89">
        <v>3.2690060492261779</v>
      </c>
      <c r="E3494" s="23"/>
      <c r="F3494" s="23"/>
    </row>
    <row r="3495" spans="1:6" x14ac:dyDescent="0.25">
      <c r="A3495" s="60">
        <v>42936</v>
      </c>
      <c r="B3495" s="89">
        <v>2.2672236159466763</v>
      </c>
      <c r="C3495" s="89">
        <v>1.5382690004742727</v>
      </c>
      <c r="D3495" s="89">
        <v>3.3110046828890916</v>
      </c>
      <c r="E3495" s="23"/>
      <c r="F3495" s="23"/>
    </row>
    <row r="3496" spans="1:6" x14ac:dyDescent="0.25">
      <c r="A3496" s="60">
        <v>42937</v>
      </c>
      <c r="B3496" s="89">
        <v>2.2232480839997919</v>
      </c>
      <c r="C3496" s="89">
        <v>1.5573419083856663</v>
      </c>
      <c r="D3496" s="89">
        <v>3.3200002419432906</v>
      </c>
      <c r="E3496" s="23"/>
      <c r="F3496" s="23"/>
    </row>
    <row r="3497" spans="1:6" x14ac:dyDescent="0.25">
      <c r="A3497" s="60">
        <v>42938</v>
      </c>
      <c r="B3497" s="89" t="e">
        <v>#N/A</v>
      </c>
      <c r="C3497" s="89" t="e">
        <v>#N/A</v>
      </c>
      <c r="D3497" s="89" t="e">
        <v>#N/A</v>
      </c>
      <c r="E3497" s="23"/>
      <c r="F3497" s="23"/>
    </row>
    <row r="3498" spans="1:6" x14ac:dyDescent="0.25">
      <c r="A3498" s="60">
        <v>42939</v>
      </c>
      <c r="B3498" s="89" t="e">
        <v>#N/A</v>
      </c>
      <c r="C3498" s="89" t="e">
        <v>#N/A</v>
      </c>
      <c r="D3498" s="89" t="e">
        <v>#N/A</v>
      </c>
      <c r="E3498" s="23"/>
      <c r="F3498" s="23"/>
    </row>
    <row r="3499" spans="1:6" x14ac:dyDescent="0.25">
      <c r="A3499" s="60">
        <v>42940</v>
      </c>
      <c r="B3499" s="89">
        <v>2.2402736737777786</v>
      </c>
      <c r="C3499" s="89">
        <v>1.5192789401381646</v>
      </c>
      <c r="D3499" s="89">
        <v>3.3570001547912653</v>
      </c>
      <c r="E3499" s="23"/>
      <c r="F3499" s="23"/>
    </row>
    <row r="3500" spans="1:6" x14ac:dyDescent="0.25">
      <c r="A3500" s="60">
        <v>42941</v>
      </c>
      <c r="B3500" s="89">
        <v>2.2402704007536158</v>
      </c>
      <c r="C3500" s="89">
        <v>1.5282529444312445</v>
      </c>
      <c r="D3500" s="89">
        <v>3.3630006190812196</v>
      </c>
      <c r="E3500" s="23"/>
      <c r="F3500" s="23"/>
    </row>
    <row r="3501" spans="1:6" x14ac:dyDescent="0.25">
      <c r="A3501" s="60">
        <v>42942</v>
      </c>
      <c r="B3501" s="89">
        <v>2.2602511281145468</v>
      </c>
      <c r="C3501" s="89">
        <v>1.5352592998784758</v>
      </c>
      <c r="D3501" s="89">
        <v>3.3550018958629693</v>
      </c>
      <c r="E3501" s="23"/>
      <c r="F3501" s="23"/>
    </row>
    <row r="3502" spans="1:6" x14ac:dyDescent="0.25">
      <c r="A3502" s="60">
        <v>42943</v>
      </c>
      <c r="B3502" s="89">
        <v>2.2682417658944161</v>
      </c>
      <c r="C3502" s="89">
        <v>1.5312373519328872</v>
      </c>
      <c r="D3502" s="89">
        <v>3.331000967576486</v>
      </c>
      <c r="E3502" s="23"/>
      <c r="F3502" s="23"/>
    </row>
    <row r="3503" spans="1:6" x14ac:dyDescent="0.25">
      <c r="A3503" s="60">
        <v>42944</v>
      </c>
      <c r="B3503" s="89">
        <v>2.2702206531332791</v>
      </c>
      <c r="C3503" s="89">
        <v>1.5552342390391942</v>
      </c>
      <c r="D3503" s="89">
        <v>3.3250031346446178</v>
      </c>
      <c r="E3503" s="23"/>
      <c r="F3503" s="23"/>
    </row>
    <row r="3504" spans="1:6" x14ac:dyDescent="0.25">
      <c r="A3504" s="60">
        <v>42945</v>
      </c>
      <c r="B3504" s="89" t="e">
        <v>#N/A</v>
      </c>
      <c r="C3504" s="89" t="e">
        <v>#N/A</v>
      </c>
      <c r="D3504" s="89" t="e">
        <v>#N/A</v>
      </c>
      <c r="E3504" s="23"/>
      <c r="F3504" s="23"/>
    </row>
    <row r="3505" spans="1:6" x14ac:dyDescent="0.25">
      <c r="A3505" s="60">
        <v>42946</v>
      </c>
      <c r="B3505" s="89" t="e">
        <v>#N/A</v>
      </c>
      <c r="C3505" s="89" t="e">
        <v>#N/A</v>
      </c>
      <c r="D3505" s="89" t="e">
        <v>#N/A</v>
      </c>
      <c r="E3505" s="23"/>
      <c r="F3505" s="23"/>
    </row>
    <row r="3506" spans="1:6" x14ac:dyDescent="0.25">
      <c r="A3506" s="60">
        <v>42947</v>
      </c>
      <c r="B3506" s="89">
        <v>2.2792510813169997</v>
      </c>
      <c r="C3506" s="89">
        <v>1.5682311726017844</v>
      </c>
      <c r="D3506" s="89">
        <v>3.339000348327545</v>
      </c>
      <c r="E3506" s="23"/>
      <c r="F3506" s="23"/>
    </row>
    <row r="3507" spans="1:6" x14ac:dyDescent="0.25">
      <c r="A3507" s="60">
        <v>42948</v>
      </c>
      <c r="B3507" s="89">
        <v>2.2692479720650027</v>
      </c>
      <c r="C3507" s="89">
        <v>1.5771642436265836</v>
      </c>
      <c r="D3507" s="89">
        <v>3.3370001548212116</v>
      </c>
      <c r="E3507" s="23"/>
      <c r="F3507" s="23"/>
    </row>
    <row r="3508" spans="1:6" x14ac:dyDescent="0.25">
      <c r="A3508" s="60">
        <v>42949</v>
      </c>
      <c r="B3508" s="89">
        <v>2.2532511453601529</v>
      </c>
      <c r="C3508" s="89">
        <v>1.5741719869706969</v>
      </c>
      <c r="D3508" s="89">
        <v>3.3290003483612622</v>
      </c>
      <c r="E3508" s="23"/>
      <c r="F3508" s="23"/>
    </row>
    <row r="3509" spans="1:6" x14ac:dyDescent="0.25">
      <c r="A3509" s="60">
        <v>42950</v>
      </c>
      <c r="B3509" s="89">
        <v>2.2332119797133601</v>
      </c>
      <c r="C3509" s="89">
        <v>1.5741719869706969</v>
      </c>
      <c r="D3509" s="89">
        <v>3.3290003483612622</v>
      </c>
      <c r="E3509" s="23"/>
      <c r="F3509" s="23"/>
    </row>
    <row r="3510" spans="1:6" x14ac:dyDescent="0.25">
      <c r="A3510" s="60">
        <v>42951</v>
      </c>
      <c r="B3510" s="89">
        <v>2.251217757201843</v>
      </c>
      <c r="C3510" s="89">
        <v>1.5431421478139526</v>
      </c>
      <c r="D3510" s="89">
        <v>3.3190004741950787</v>
      </c>
      <c r="E3510" s="23"/>
      <c r="F3510" s="23"/>
    </row>
    <row r="3511" spans="1:6" x14ac:dyDescent="0.25">
      <c r="A3511" s="60">
        <v>42952</v>
      </c>
      <c r="B3511" s="89" t="e">
        <v>#N/A</v>
      </c>
      <c r="C3511" s="89" t="e">
        <v>#N/A</v>
      </c>
      <c r="D3511" s="89" t="e">
        <v>#N/A</v>
      </c>
      <c r="E3511" s="23"/>
      <c r="F3511" s="23"/>
    </row>
    <row r="3512" spans="1:6" x14ac:dyDescent="0.25">
      <c r="A3512" s="60">
        <v>42953</v>
      </c>
      <c r="B3512" s="89" t="e">
        <v>#N/A</v>
      </c>
      <c r="C3512" s="89" t="e">
        <v>#N/A</v>
      </c>
      <c r="D3512" s="89" t="e">
        <v>#N/A</v>
      </c>
      <c r="E3512" s="23"/>
      <c r="F3512" s="23"/>
    </row>
    <row r="3513" spans="1:6" x14ac:dyDescent="0.25">
      <c r="A3513" s="60">
        <v>42954</v>
      </c>
      <c r="B3513" s="89">
        <v>2.2592005334745693</v>
      </c>
      <c r="C3513" s="89">
        <v>1.548142140798376</v>
      </c>
      <c r="D3513" s="89">
        <v>3.332000348432075</v>
      </c>
      <c r="E3513" s="23"/>
      <c r="F3513" s="23"/>
    </row>
    <row r="3514" spans="1:6" x14ac:dyDescent="0.25">
      <c r="A3514" s="60">
        <v>42955</v>
      </c>
      <c r="B3514" s="89">
        <v>2.2771813244448822</v>
      </c>
      <c r="C3514" s="89">
        <v>1.5802018777025353</v>
      </c>
      <c r="D3514" s="89">
        <v>3.3490009677825157</v>
      </c>
      <c r="E3514" s="23"/>
      <c r="F3514" s="23"/>
    </row>
    <row r="3515" spans="1:6" x14ac:dyDescent="0.25">
      <c r="A3515" s="60">
        <v>42956</v>
      </c>
      <c r="B3515" s="89">
        <v>2.2641813475566721</v>
      </c>
      <c r="C3515" s="89">
        <v>1.5631935171746392</v>
      </c>
      <c r="D3515" s="89">
        <v>3.3380001548436837</v>
      </c>
      <c r="E3515" s="23"/>
      <c r="F3515" s="23"/>
    </row>
    <row r="3516" spans="1:6" x14ac:dyDescent="0.25">
      <c r="A3516" s="60">
        <v>42957</v>
      </c>
      <c r="B3516" s="89">
        <v>2.2692061698977142</v>
      </c>
      <c r="C3516" s="89">
        <v>1.5631935171746392</v>
      </c>
      <c r="D3516" s="89">
        <v>3.3520000096758338</v>
      </c>
      <c r="E3516" s="23"/>
      <c r="F3516" s="23"/>
    </row>
    <row r="3517" spans="1:6" x14ac:dyDescent="0.25">
      <c r="A3517" s="60">
        <v>42958</v>
      </c>
      <c r="B3517" s="89">
        <v>2.2601921945479546</v>
      </c>
      <c r="C3517" s="89">
        <v>1.5722281470948332</v>
      </c>
      <c r="D3517" s="89">
        <v>3.3520000096758338</v>
      </c>
      <c r="E3517" s="23"/>
      <c r="F3517" s="23"/>
    </row>
    <row r="3518" spans="1:6" x14ac:dyDescent="0.25">
      <c r="A3518" s="60">
        <v>42959</v>
      </c>
      <c r="B3518" s="89" t="e">
        <v>#N/A</v>
      </c>
      <c r="C3518" s="89" t="e">
        <v>#N/A</v>
      </c>
      <c r="D3518" s="89" t="e">
        <v>#N/A</v>
      </c>
      <c r="E3518" s="23"/>
      <c r="F3518" s="23"/>
    </row>
    <row r="3519" spans="1:6" x14ac:dyDescent="0.25">
      <c r="A3519" s="60">
        <v>42960</v>
      </c>
      <c r="B3519" s="89" t="e">
        <v>#N/A</v>
      </c>
      <c r="C3519" s="89" t="e">
        <v>#N/A</v>
      </c>
      <c r="D3519" s="89" t="e">
        <v>#N/A</v>
      </c>
      <c r="E3519" s="23"/>
      <c r="F3519" s="23"/>
    </row>
    <row r="3520" spans="1:6" x14ac:dyDescent="0.25">
      <c r="A3520" s="60">
        <v>42961</v>
      </c>
      <c r="B3520" s="89">
        <v>2.232223692730301</v>
      </c>
      <c r="C3520" s="89">
        <v>1.5501935420164017</v>
      </c>
      <c r="D3520" s="89">
        <v>3.3400000000000034</v>
      </c>
      <c r="E3520" s="23"/>
      <c r="F3520" s="23"/>
    </row>
    <row r="3521" spans="1:6" x14ac:dyDescent="0.25">
      <c r="A3521" s="60">
        <v>42962</v>
      </c>
      <c r="B3521" s="89">
        <v>2.2322607206641436</v>
      </c>
      <c r="C3521" s="89">
        <v>1.5542076256122641</v>
      </c>
      <c r="D3521" s="89">
        <v>3.3610000386978385</v>
      </c>
      <c r="E3521" s="23"/>
      <c r="F3521" s="23"/>
    </row>
    <row r="3522" spans="1:6" x14ac:dyDescent="0.25">
      <c r="A3522" s="60">
        <v>42963</v>
      </c>
      <c r="B3522" s="89">
        <v>2.254260664390543</v>
      </c>
      <c r="C3522" s="89">
        <v>1.5492019395040586</v>
      </c>
      <c r="D3522" s="89">
        <v>3.3830000096726138</v>
      </c>
      <c r="E3522" s="23"/>
      <c r="F3522" s="23"/>
    </row>
    <row r="3523" spans="1:6" x14ac:dyDescent="0.25">
      <c r="A3523" s="60">
        <v>42964</v>
      </c>
      <c r="B3523" s="89">
        <v>2.2562869183822016</v>
      </c>
      <c r="C3523" s="89">
        <v>1.5582281786398369</v>
      </c>
      <c r="D3523" s="89">
        <v>3.3760009671553917</v>
      </c>
      <c r="E3523" s="23"/>
      <c r="F3523" s="23"/>
    </row>
    <row r="3524" spans="1:6" x14ac:dyDescent="0.25">
      <c r="A3524" s="60">
        <v>42965</v>
      </c>
      <c r="B3524" s="89">
        <v>2.2372869718827957</v>
      </c>
      <c r="C3524" s="89">
        <v>1.5582372886377982</v>
      </c>
      <c r="D3524" s="89">
        <v>3.35600096734251</v>
      </c>
      <c r="E3524" s="23"/>
      <c r="F3524" s="23"/>
    </row>
    <row r="3525" spans="1:6" x14ac:dyDescent="0.25">
      <c r="A3525" s="60">
        <v>42966</v>
      </c>
      <c r="B3525" s="89" t="e">
        <v>#N/A</v>
      </c>
      <c r="C3525" s="89" t="e">
        <v>#N/A</v>
      </c>
      <c r="D3525" s="89" t="e">
        <v>#N/A</v>
      </c>
      <c r="E3525" s="23"/>
      <c r="F3525" s="23"/>
    </row>
    <row r="3526" spans="1:6" x14ac:dyDescent="0.25">
      <c r="A3526" s="60">
        <v>42967</v>
      </c>
      <c r="B3526" s="89" t="e">
        <v>#N/A</v>
      </c>
      <c r="C3526" s="89" t="e">
        <v>#N/A</v>
      </c>
      <c r="D3526" s="89" t="e">
        <v>#N/A</v>
      </c>
      <c r="E3526" s="23"/>
      <c r="F3526" s="23"/>
    </row>
    <row r="3527" spans="1:6" x14ac:dyDescent="0.25">
      <c r="A3527" s="60">
        <v>42968</v>
      </c>
      <c r="B3527" s="89">
        <v>2.2372903437920257</v>
      </c>
      <c r="C3527" s="89">
        <v>1.5502251995100949</v>
      </c>
      <c r="D3527" s="89">
        <v>3.3160081355079569</v>
      </c>
      <c r="E3527" s="23"/>
      <c r="F3527" s="23"/>
    </row>
    <row r="3528" spans="1:6" x14ac:dyDescent="0.25">
      <c r="A3528" s="60">
        <v>42969</v>
      </c>
      <c r="B3528" s="89">
        <v>2.2703179275831644</v>
      </c>
      <c r="C3528" s="89">
        <v>1.5482342552351014</v>
      </c>
      <c r="D3528" s="89">
        <v>3.3060070530185897</v>
      </c>
      <c r="E3528" s="23"/>
      <c r="F3528" s="23"/>
    </row>
    <row r="3529" spans="1:6" x14ac:dyDescent="0.25">
      <c r="A3529" s="60">
        <v>42970</v>
      </c>
      <c r="B3529" s="89">
        <v>2.2372639217340833</v>
      </c>
      <c r="C3529" s="89">
        <v>1.5382222485627466</v>
      </c>
      <c r="D3529" s="89">
        <v>3.308007584845825</v>
      </c>
      <c r="E3529" s="23"/>
      <c r="F3529" s="23"/>
    </row>
    <row r="3530" spans="1:6" x14ac:dyDescent="0.25">
      <c r="A3530" s="60">
        <v>42971</v>
      </c>
      <c r="B3530" s="89">
        <v>2.222238798940225</v>
      </c>
      <c r="C3530" s="89">
        <v>1.5402282192105332</v>
      </c>
      <c r="D3530" s="89">
        <v>3.3300060456567735</v>
      </c>
      <c r="E3530" s="23"/>
      <c r="F3530" s="23"/>
    </row>
    <row r="3531" spans="1:6" x14ac:dyDescent="0.25">
      <c r="A3531" s="60">
        <v>42972</v>
      </c>
      <c r="B3531" s="89">
        <v>2.2382802845927614</v>
      </c>
      <c r="C3531" s="89">
        <v>1.5462312228368233</v>
      </c>
      <c r="D3531" s="89">
        <v>3.3350060453644232</v>
      </c>
      <c r="E3531" s="23"/>
      <c r="F3531" s="23"/>
    </row>
    <row r="3532" spans="1:6" x14ac:dyDescent="0.25">
      <c r="A3532" s="60">
        <v>42973</v>
      </c>
      <c r="B3532" s="89" t="e">
        <v>#N/A</v>
      </c>
      <c r="C3532" s="89" t="e">
        <v>#N/A</v>
      </c>
      <c r="D3532" s="89" t="e">
        <v>#N/A</v>
      </c>
      <c r="E3532" s="23"/>
      <c r="F3532" s="23"/>
    </row>
    <row r="3533" spans="1:6" x14ac:dyDescent="0.25">
      <c r="A3533" s="60">
        <v>42974</v>
      </c>
      <c r="B3533" s="89" t="e">
        <v>#N/A</v>
      </c>
      <c r="C3533" s="89" t="e">
        <v>#N/A</v>
      </c>
      <c r="D3533" s="89" t="e">
        <v>#N/A</v>
      </c>
      <c r="E3533" s="23"/>
      <c r="F3533" s="23"/>
    </row>
    <row r="3534" spans="1:6" x14ac:dyDescent="0.25">
      <c r="A3534" s="60">
        <v>42975</v>
      </c>
      <c r="B3534" s="89">
        <v>2.220251226692838</v>
      </c>
      <c r="C3534" s="89">
        <v>1.5382192907941459</v>
      </c>
      <c r="D3534" s="89">
        <v>3.3350060453644232</v>
      </c>
      <c r="E3534" s="23"/>
      <c r="F3534" s="23"/>
    </row>
    <row r="3535" spans="1:6" x14ac:dyDescent="0.25">
      <c r="A3535" s="60">
        <v>42976</v>
      </c>
      <c r="B3535" s="89">
        <v>2.2282803121013046</v>
      </c>
      <c r="C3535" s="89">
        <v>1.5432342668049444</v>
      </c>
      <c r="D3535" s="89">
        <v>3.3490042653615859</v>
      </c>
      <c r="E3535" s="23"/>
      <c r="F3535" s="23"/>
    </row>
    <row r="3536" spans="1:6" x14ac:dyDescent="0.25">
      <c r="A3536" s="60">
        <v>42977</v>
      </c>
      <c r="B3536" s="89">
        <v>2.220251226692838</v>
      </c>
      <c r="C3536" s="89">
        <v>1.5522312091341917</v>
      </c>
      <c r="D3536" s="89">
        <v>3.3590042649490783</v>
      </c>
      <c r="E3536" s="23"/>
      <c r="F3536" s="23"/>
    </row>
    <row r="3537" spans="1:6" x14ac:dyDescent="0.25">
      <c r="A3537" s="60">
        <v>42978</v>
      </c>
      <c r="B3537" s="89">
        <v>2.2502511527518578</v>
      </c>
      <c r="C3537" s="89">
        <v>1.5592342297853747</v>
      </c>
      <c r="D3537" s="89">
        <v>3.3460046813037962</v>
      </c>
      <c r="E3537" s="23"/>
      <c r="F3537" s="23"/>
    </row>
    <row r="3538" spans="1:6" x14ac:dyDescent="0.25">
      <c r="A3538" s="60">
        <v>42979</v>
      </c>
      <c r="B3538" s="89">
        <v>2.2502511527518578</v>
      </c>
      <c r="C3538" s="89">
        <v>1.5672281583599386</v>
      </c>
      <c r="D3538" s="89">
        <v>3.3480000387057203</v>
      </c>
      <c r="E3538" s="23"/>
      <c r="F3538" s="23"/>
    </row>
    <row r="3539" spans="1:6" x14ac:dyDescent="0.25">
      <c r="A3539" s="60">
        <v>42980</v>
      </c>
      <c r="B3539" s="89" t="e">
        <v>#N/A</v>
      </c>
      <c r="C3539" s="89" t="e">
        <v>#N/A</v>
      </c>
      <c r="D3539" s="89" t="e">
        <v>#N/A</v>
      </c>
      <c r="E3539" s="23"/>
      <c r="F3539" s="23"/>
    </row>
    <row r="3540" spans="1:6" x14ac:dyDescent="0.25">
      <c r="A3540" s="60">
        <v>42981</v>
      </c>
      <c r="B3540" s="89" t="e">
        <v>#N/A</v>
      </c>
      <c r="C3540" s="89" t="e">
        <v>#N/A</v>
      </c>
      <c r="D3540" s="89" t="e">
        <v>#N/A</v>
      </c>
      <c r="E3540" s="23"/>
      <c r="F3540" s="23"/>
    </row>
    <row r="3541" spans="1:6" x14ac:dyDescent="0.25">
      <c r="A3541" s="60">
        <v>42982</v>
      </c>
      <c r="B3541" s="89">
        <v>2.2482387380317022</v>
      </c>
      <c r="C3541" s="89">
        <v>1.5732311611877492</v>
      </c>
      <c r="D3541" s="89">
        <v>3.3500003483713385</v>
      </c>
      <c r="E3541" s="23"/>
      <c r="F3541" s="23"/>
    </row>
    <row r="3542" spans="1:6" x14ac:dyDescent="0.25">
      <c r="A3542" s="60">
        <v>42983</v>
      </c>
      <c r="B3542" s="89">
        <v>2.2252148946815709</v>
      </c>
      <c r="C3542" s="89">
        <v>1.5642133800730704</v>
      </c>
      <c r="D3542" s="89">
        <v>3.3450003483882114</v>
      </c>
      <c r="E3542" s="23"/>
      <c r="F3542" s="23"/>
    </row>
    <row r="3543" spans="1:6" x14ac:dyDescent="0.25">
      <c r="A3543" s="60">
        <v>42984</v>
      </c>
      <c r="B3543" s="89">
        <v>2.2322119817928865</v>
      </c>
      <c r="C3543" s="89">
        <v>1.5612047534880986</v>
      </c>
      <c r="D3543" s="89">
        <v>3.3480000096758431</v>
      </c>
      <c r="E3543" s="23"/>
      <c r="F3543" s="23"/>
    </row>
    <row r="3544" spans="1:6" x14ac:dyDescent="0.25">
      <c r="A3544" s="60">
        <v>42985</v>
      </c>
      <c r="B3544" s="89">
        <v>2.2432148567392716</v>
      </c>
      <c r="C3544" s="89">
        <v>1.5722403318190743</v>
      </c>
      <c r="D3544" s="89">
        <v>3.3740000096734235</v>
      </c>
      <c r="E3544" s="23"/>
      <c r="F3544" s="23"/>
    </row>
    <row r="3545" spans="1:6" x14ac:dyDescent="0.25">
      <c r="A3545" s="60">
        <v>42986</v>
      </c>
      <c r="B3545" s="89">
        <v>2.2511922115111105</v>
      </c>
      <c r="C3545" s="89">
        <v>1.5722403318190743</v>
      </c>
      <c r="D3545" s="89">
        <v>3.3770003481995161</v>
      </c>
      <c r="E3545" s="23"/>
      <c r="F3545" s="23"/>
    </row>
    <row r="3546" spans="1:6" x14ac:dyDescent="0.25">
      <c r="A3546" s="60">
        <v>42987</v>
      </c>
      <c r="B3546" s="89" t="e">
        <v>#N/A</v>
      </c>
      <c r="C3546" s="89" t="e">
        <v>#N/A</v>
      </c>
      <c r="D3546" s="89" t="e">
        <v>#N/A</v>
      </c>
      <c r="E3546" s="23"/>
      <c r="F3546" s="23"/>
    </row>
    <row r="3547" spans="1:6" x14ac:dyDescent="0.25">
      <c r="A3547" s="60">
        <v>42988</v>
      </c>
      <c r="B3547" s="89" t="e">
        <v>#N/A</v>
      </c>
      <c r="C3547" s="89" t="e">
        <v>#N/A</v>
      </c>
      <c r="D3547" s="89" t="e">
        <v>#N/A</v>
      </c>
      <c r="E3547" s="23"/>
      <c r="F3547" s="23"/>
    </row>
    <row r="3548" spans="1:6" x14ac:dyDescent="0.25">
      <c r="A3548" s="60">
        <v>42989</v>
      </c>
      <c r="B3548" s="89">
        <v>2.2782033140503728</v>
      </c>
      <c r="C3548" s="89">
        <v>1.5652221893053024</v>
      </c>
      <c r="D3548" s="89">
        <v>3.3700007834565042</v>
      </c>
      <c r="E3548" s="23"/>
      <c r="F3548" s="23"/>
    </row>
    <row r="3549" spans="1:6" x14ac:dyDescent="0.25">
      <c r="A3549" s="60">
        <v>42990</v>
      </c>
      <c r="B3549" s="89">
        <v>2.2453040051819357</v>
      </c>
      <c r="C3549" s="89">
        <v>1.568219225831939</v>
      </c>
      <c r="D3549" s="89">
        <v>3.3520034916335959</v>
      </c>
      <c r="E3549" s="23"/>
      <c r="F3549" s="23"/>
    </row>
    <row r="3550" spans="1:6" x14ac:dyDescent="0.25">
      <c r="A3550" s="60">
        <v>42991</v>
      </c>
      <c r="B3550" s="89">
        <v>2.2453040051819357</v>
      </c>
      <c r="C3550" s="89">
        <v>1.5792341835273902</v>
      </c>
      <c r="D3550" s="89">
        <v>3.3780038677986113</v>
      </c>
      <c r="E3550" s="23"/>
      <c r="F3550" s="23"/>
    </row>
    <row r="3551" spans="1:6" x14ac:dyDescent="0.25">
      <c r="A3551" s="60">
        <v>42992</v>
      </c>
      <c r="B3551" s="89">
        <v>2.300165621324993</v>
      </c>
      <c r="C3551" s="89">
        <v>1.5822403080872931</v>
      </c>
      <c r="D3551" s="89">
        <v>3.3670075805188304</v>
      </c>
      <c r="E3551" s="23"/>
      <c r="F3551" s="23"/>
    </row>
    <row r="3552" spans="1:6" x14ac:dyDescent="0.25">
      <c r="A3552" s="60">
        <v>42993</v>
      </c>
      <c r="B3552" s="89">
        <v>2.3762765974127973</v>
      </c>
      <c r="C3552" s="89">
        <v>1.5832528070469891</v>
      </c>
      <c r="D3552" s="89">
        <v>3.3500002418730332</v>
      </c>
      <c r="E3552" s="23"/>
      <c r="F3552" s="23"/>
    </row>
    <row r="3553" spans="1:6" x14ac:dyDescent="0.25">
      <c r="A3553" s="60">
        <v>42994</v>
      </c>
      <c r="B3553" s="89" t="e">
        <v>#N/A</v>
      </c>
      <c r="C3553" s="89" t="e">
        <v>#N/A</v>
      </c>
      <c r="D3553" s="89" t="e">
        <v>#N/A</v>
      </c>
      <c r="E3553" s="23"/>
      <c r="F3553" s="23"/>
    </row>
    <row r="3554" spans="1:6" x14ac:dyDescent="0.25">
      <c r="A3554" s="60">
        <v>42995</v>
      </c>
      <c r="B3554" s="89" t="e">
        <v>#N/A</v>
      </c>
      <c r="C3554" s="89" t="e">
        <v>#N/A</v>
      </c>
      <c r="D3554" s="89" t="e">
        <v>#N/A</v>
      </c>
      <c r="E3554" s="23"/>
      <c r="F3554" s="23"/>
    </row>
    <row r="3555" spans="1:6" x14ac:dyDescent="0.25">
      <c r="A3555" s="60">
        <v>42996</v>
      </c>
      <c r="B3555" s="89">
        <v>2.2991318349711491</v>
      </c>
      <c r="C3555" s="89">
        <v>1.5722434276798083</v>
      </c>
      <c r="D3555" s="89">
        <v>3.3340000387079556</v>
      </c>
      <c r="E3555" s="23"/>
      <c r="F3555" s="23"/>
    </row>
    <row r="3556" spans="1:6" x14ac:dyDescent="0.25">
      <c r="A3556" s="60">
        <v>42997</v>
      </c>
      <c r="B3556" s="89">
        <v>2.3001410934744513</v>
      </c>
      <c r="C3556" s="89">
        <v>1.5682342089670271</v>
      </c>
      <c r="D3556" s="89">
        <v>3.3610002418941463</v>
      </c>
      <c r="E3556" s="23"/>
      <c r="F3556" s="23"/>
    </row>
    <row r="3557" spans="1:6" x14ac:dyDescent="0.25">
      <c r="A3557" s="60">
        <v>42998</v>
      </c>
      <c r="B3557" s="89">
        <v>2.2453040051819357</v>
      </c>
      <c r="C3557" s="89">
        <v>1.5632221936936617</v>
      </c>
      <c r="D3557" s="89">
        <v>3.3900009673986631</v>
      </c>
      <c r="E3557" s="23"/>
      <c r="F3557" s="23"/>
    </row>
    <row r="3558" spans="1:6" x14ac:dyDescent="0.25">
      <c r="A3558" s="60">
        <v>42999</v>
      </c>
      <c r="B3558" s="89">
        <v>2.2701411349603262</v>
      </c>
      <c r="C3558" s="89">
        <v>1.5742403270723742</v>
      </c>
      <c r="D3558" s="89">
        <v>3.3980009673237959</v>
      </c>
      <c r="E3558" s="23"/>
      <c r="F3558" s="23"/>
    </row>
    <row r="3559" spans="1:6" x14ac:dyDescent="0.25">
      <c r="A3559" s="60">
        <v>43000</v>
      </c>
      <c r="B3559" s="89">
        <v>2.2400980007840303</v>
      </c>
      <c r="C3559" s="89">
        <v>1.5692342066541158</v>
      </c>
      <c r="D3559" s="89">
        <v>3.4030009672770234</v>
      </c>
      <c r="E3559" s="23"/>
      <c r="F3559" s="23"/>
    </row>
    <row r="3560" spans="1:6" x14ac:dyDescent="0.25">
      <c r="A3560" s="60">
        <v>43001</v>
      </c>
      <c r="B3560" s="89" t="e">
        <v>#N/A</v>
      </c>
      <c r="C3560" s="89" t="e">
        <v>#N/A</v>
      </c>
      <c r="D3560" s="89" t="e">
        <v>#N/A</v>
      </c>
      <c r="E3560" s="23"/>
      <c r="F3560" s="23"/>
    </row>
    <row r="3561" spans="1:6" x14ac:dyDescent="0.25">
      <c r="A3561" s="60">
        <v>43002</v>
      </c>
      <c r="B3561" s="89" t="e">
        <v>#N/A</v>
      </c>
      <c r="C3561" s="89" t="e">
        <v>#N/A</v>
      </c>
      <c r="D3561" s="89" t="e">
        <v>#N/A</v>
      </c>
      <c r="E3561" s="23"/>
      <c r="F3561" s="23"/>
    </row>
    <row r="3562" spans="1:6" x14ac:dyDescent="0.25">
      <c r="A3562" s="60">
        <v>43003</v>
      </c>
      <c r="B3562" s="89">
        <v>2.2761039384736108</v>
      </c>
      <c r="C3562" s="89">
        <v>1.5722341997156235</v>
      </c>
      <c r="D3562" s="89">
        <v>3.4100021764364215</v>
      </c>
      <c r="E3562" s="23"/>
      <c r="F3562" s="23"/>
    </row>
    <row r="3563" spans="1:6" x14ac:dyDescent="0.25">
      <c r="A3563" s="60">
        <v>43004</v>
      </c>
      <c r="B3563" s="89">
        <v>2.2540865714341862</v>
      </c>
      <c r="C3563" s="89">
        <v>1.5752221673661069</v>
      </c>
      <c r="D3563" s="89">
        <v>3.396000967342502</v>
      </c>
      <c r="E3563" s="23"/>
      <c r="F3563" s="23"/>
    </row>
    <row r="3564" spans="1:6" x14ac:dyDescent="0.25">
      <c r="A3564" s="60">
        <v>43005</v>
      </c>
      <c r="B3564" s="89">
        <v>2.2800793339862935</v>
      </c>
      <c r="C3564" s="89">
        <v>1.5892341604052262</v>
      </c>
      <c r="D3564" s="89">
        <v>3.3910011705637118</v>
      </c>
      <c r="E3564" s="23"/>
      <c r="F3564" s="23"/>
    </row>
    <row r="3565" spans="1:6" x14ac:dyDescent="0.25">
      <c r="A3565" s="60">
        <v>43006</v>
      </c>
      <c r="B3565" s="89">
        <v>2.3201410658307253</v>
      </c>
      <c r="C3565" s="89">
        <v>1.6062464606575446</v>
      </c>
      <c r="D3565" s="89">
        <v>3.3960021767312014</v>
      </c>
      <c r="E3565" s="23"/>
      <c r="F3565" s="23"/>
    </row>
    <row r="3566" spans="1:6" x14ac:dyDescent="0.25">
      <c r="A3566" s="60">
        <v>43007</v>
      </c>
      <c r="B3566" s="89">
        <v>2.2931121582303717</v>
      </c>
      <c r="C3566" s="89">
        <v>1.6072688172043286</v>
      </c>
      <c r="D3566" s="89">
        <v>3.3980021766891184</v>
      </c>
      <c r="E3566" s="23"/>
      <c r="F3566" s="23"/>
    </row>
    <row r="3567" spans="1:6" x14ac:dyDescent="0.25">
      <c r="A3567" s="60">
        <v>43008</v>
      </c>
      <c r="B3567" s="89" t="e">
        <v>#N/A</v>
      </c>
      <c r="C3567" s="89" t="e">
        <v>#N/A</v>
      </c>
      <c r="D3567" s="89" t="e">
        <v>#N/A</v>
      </c>
      <c r="E3567" s="23"/>
      <c r="F3567" s="23"/>
    </row>
    <row r="3568" spans="1:6" x14ac:dyDescent="0.25">
      <c r="A3568" s="60">
        <v>43009</v>
      </c>
      <c r="B3568" s="89">
        <v>2.2610999519885553</v>
      </c>
      <c r="C3568" s="89">
        <v>1.5972559466798231</v>
      </c>
      <c r="D3568" s="89">
        <v>3.4030196006310831</v>
      </c>
      <c r="E3568" s="23"/>
      <c r="F3568" s="23"/>
    </row>
    <row r="3569" spans="1:6" x14ac:dyDescent="0.25">
      <c r="A3569" s="60">
        <v>43010</v>
      </c>
      <c r="B3569" s="89">
        <v>2.2610999519885553</v>
      </c>
      <c r="C3569" s="89">
        <v>1.5972559466798231</v>
      </c>
      <c r="D3569" s="89">
        <v>3.4030196006310831</v>
      </c>
      <c r="E3569" s="23"/>
      <c r="F3569" s="23"/>
    </row>
    <row r="3570" spans="1:6" x14ac:dyDescent="0.25">
      <c r="A3570" s="60">
        <v>43011</v>
      </c>
      <c r="B3570" s="89">
        <v>2.2300793728564656</v>
      </c>
      <c r="C3570" s="89">
        <v>1.5982527696044713</v>
      </c>
      <c r="D3570" s="89">
        <v>3.3970187398968079</v>
      </c>
      <c r="E3570" s="23"/>
      <c r="F3570" s="23"/>
    </row>
    <row r="3571" spans="1:6" x14ac:dyDescent="0.25">
      <c r="A3571" s="60">
        <v>43012</v>
      </c>
      <c r="B3571" s="89">
        <v>2.2751142868340821</v>
      </c>
      <c r="C3571" s="89">
        <v>1.5932372066388467</v>
      </c>
      <c r="D3571" s="89">
        <v>3.4070111864833308</v>
      </c>
      <c r="E3571" s="23"/>
      <c r="F3571" s="23"/>
    </row>
    <row r="3572" spans="1:6" x14ac:dyDescent="0.25">
      <c r="A3572" s="60">
        <v>43013</v>
      </c>
      <c r="B3572" s="89">
        <v>2.2700979719800358</v>
      </c>
      <c r="C3572" s="89">
        <v>1.5952250994639314</v>
      </c>
      <c r="D3572" s="89">
        <v>3.422011184859798</v>
      </c>
      <c r="E3572" s="23"/>
      <c r="F3572" s="23"/>
    </row>
    <row r="3573" spans="1:6" x14ac:dyDescent="0.25">
      <c r="A3573" s="60">
        <v>43014</v>
      </c>
      <c r="B3573" s="89">
        <v>2.2841019200626818</v>
      </c>
      <c r="C3573" s="89">
        <v>1.6092464533580824</v>
      </c>
      <c r="D3573" s="89">
        <v>3.4290060457152975</v>
      </c>
      <c r="E3573" s="23"/>
      <c r="F3573" s="23"/>
    </row>
    <row r="3574" spans="1:6" x14ac:dyDescent="0.25">
      <c r="A3574" s="60">
        <v>43015</v>
      </c>
      <c r="B3574" s="89" t="e">
        <v>#N/A</v>
      </c>
      <c r="C3574" s="89" t="e">
        <v>#N/A</v>
      </c>
      <c r="D3574" s="89" t="e">
        <v>#N/A</v>
      </c>
      <c r="E3574" s="23"/>
      <c r="F3574" s="23"/>
    </row>
    <row r="3575" spans="1:6" x14ac:dyDescent="0.25">
      <c r="A3575" s="60">
        <v>43016</v>
      </c>
      <c r="B3575" s="89" t="e">
        <v>#N/A</v>
      </c>
      <c r="C3575" s="89" t="e">
        <v>#N/A</v>
      </c>
      <c r="D3575" s="89" t="e">
        <v>#N/A</v>
      </c>
      <c r="E3575" s="23"/>
      <c r="F3575" s="23"/>
    </row>
    <row r="3576" spans="1:6" x14ac:dyDescent="0.25">
      <c r="A3576" s="60">
        <v>43017</v>
      </c>
      <c r="B3576" s="89">
        <v>2.2771039374553226</v>
      </c>
      <c r="C3576" s="89">
        <v>1.6092464533580824</v>
      </c>
      <c r="D3576" s="89">
        <v>3.4130070530868011</v>
      </c>
      <c r="E3576" s="23"/>
      <c r="F3576" s="23"/>
    </row>
    <row r="3577" spans="1:6" x14ac:dyDescent="0.25">
      <c r="A3577" s="60">
        <v>43018</v>
      </c>
      <c r="B3577" s="89">
        <v>2.2700979719800358</v>
      </c>
      <c r="C3577" s="89">
        <v>1.5972250950194677</v>
      </c>
      <c r="D3577" s="89">
        <v>3.43100758403871</v>
      </c>
      <c r="E3577" s="23"/>
      <c r="F3577" s="23"/>
    </row>
    <row r="3578" spans="1:6" x14ac:dyDescent="0.25">
      <c r="A3578" s="60">
        <v>43019</v>
      </c>
      <c r="B3578" s="89">
        <v>2.2870999265317948</v>
      </c>
      <c r="C3578" s="89">
        <v>1.6002250883531701</v>
      </c>
      <c r="D3578" s="89">
        <v>3.4580087042302807</v>
      </c>
      <c r="E3578" s="23"/>
      <c r="F3578" s="23"/>
    </row>
    <row r="3579" spans="1:6" x14ac:dyDescent="0.25">
      <c r="A3579" s="60">
        <v>43020</v>
      </c>
      <c r="B3579" s="89">
        <v>2.2781100856308711</v>
      </c>
      <c r="C3579" s="89">
        <v>1.5972250950194677</v>
      </c>
      <c r="D3579" s="89">
        <v>3.4270105358887974</v>
      </c>
      <c r="E3579" s="23"/>
      <c r="F3579" s="23"/>
    </row>
    <row r="3580" spans="1:6" x14ac:dyDescent="0.25">
      <c r="A3580" s="60">
        <v>43021</v>
      </c>
      <c r="B3580" s="89">
        <v>2.2751411280442824</v>
      </c>
      <c r="C3580" s="89">
        <v>1.5882046989141401</v>
      </c>
      <c r="D3580" s="89">
        <v>3.4380099057790119</v>
      </c>
      <c r="E3580" s="23"/>
      <c r="F3580" s="23"/>
    </row>
    <row r="3581" spans="1:6" x14ac:dyDescent="0.25">
      <c r="A3581" s="60">
        <v>43022</v>
      </c>
      <c r="B3581" s="89" t="e">
        <v>#N/A</v>
      </c>
      <c r="C3581" s="89" t="e">
        <v>#N/A</v>
      </c>
      <c r="D3581" s="89" t="e">
        <v>#N/A</v>
      </c>
      <c r="E3581" s="23"/>
      <c r="F3581" s="23"/>
    </row>
    <row r="3582" spans="1:6" x14ac:dyDescent="0.25">
      <c r="A3582" s="60">
        <v>43023</v>
      </c>
      <c r="B3582" s="89" t="e">
        <v>#N/A</v>
      </c>
      <c r="C3582" s="89" t="e">
        <v>#N/A</v>
      </c>
      <c r="D3582" s="89" t="e">
        <v>#N/A</v>
      </c>
      <c r="E3582" s="23"/>
      <c r="F3582" s="23"/>
    </row>
    <row r="3583" spans="1:6" x14ac:dyDescent="0.25">
      <c r="A3583" s="60">
        <v>43024</v>
      </c>
      <c r="B3583" s="89">
        <v>2.260129618739569</v>
      </c>
      <c r="C3583" s="89">
        <v>1.5952104182501756</v>
      </c>
      <c r="D3583" s="89">
        <v>3.44200990539575</v>
      </c>
      <c r="E3583" s="23"/>
      <c r="F3583" s="23"/>
    </row>
    <row r="3584" spans="1:6" x14ac:dyDescent="0.25">
      <c r="A3584" s="60">
        <v>43025</v>
      </c>
      <c r="B3584" s="89">
        <v>2.2501657025198654</v>
      </c>
      <c r="C3584" s="89">
        <v>1.6012310972901105</v>
      </c>
      <c r="D3584" s="89">
        <v>3.438015480175693</v>
      </c>
      <c r="E3584" s="23"/>
      <c r="F3584" s="23"/>
    </row>
    <row r="3585" spans="1:6" x14ac:dyDescent="0.25">
      <c r="A3585" s="60">
        <v>43026</v>
      </c>
      <c r="B3585" s="89">
        <v>2.271160603832783</v>
      </c>
      <c r="C3585" s="89">
        <v>1.5912133231981471</v>
      </c>
      <c r="D3585" s="89">
        <v>3.4160162676369907</v>
      </c>
      <c r="E3585" s="23"/>
      <c r="F3585" s="23"/>
    </row>
    <row r="3586" spans="1:6" x14ac:dyDescent="0.25">
      <c r="A3586" s="60">
        <v>43027</v>
      </c>
      <c r="B3586" s="89">
        <v>2.2751631198721753</v>
      </c>
      <c r="C3586" s="89">
        <v>1.5962311086977934</v>
      </c>
      <c r="D3586" s="89">
        <v>3.3980147212543841</v>
      </c>
      <c r="E3586" s="23"/>
      <c r="F3586" s="23"/>
    </row>
    <row r="3587" spans="1:6" x14ac:dyDescent="0.25">
      <c r="A3587" s="60">
        <v>43028</v>
      </c>
      <c r="B3587" s="89">
        <v>2.2801411211289775</v>
      </c>
      <c r="C3587" s="89">
        <v>1.5942221256935483</v>
      </c>
      <c r="D3587" s="89">
        <v>3.395017074658071</v>
      </c>
      <c r="E3587" s="23"/>
      <c r="F3587" s="23"/>
    </row>
    <row r="3588" spans="1:6" x14ac:dyDescent="0.25">
      <c r="A3588" s="60">
        <v>43029</v>
      </c>
      <c r="B3588" s="89" t="e">
        <v>#N/A</v>
      </c>
      <c r="C3588" s="89" t="e">
        <v>#N/A</v>
      </c>
      <c r="D3588" s="89" t="e">
        <v>#N/A</v>
      </c>
      <c r="E3588" s="23"/>
      <c r="F3588" s="23"/>
    </row>
    <row r="3589" spans="1:6" x14ac:dyDescent="0.25">
      <c r="A3589" s="60">
        <v>43030</v>
      </c>
      <c r="B3589" s="89" t="e">
        <v>#N/A</v>
      </c>
      <c r="C3589" s="89" t="e">
        <v>#N/A</v>
      </c>
      <c r="D3589" s="89" t="e">
        <v>#N/A</v>
      </c>
      <c r="E3589" s="23"/>
      <c r="F3589" s="23"/>
    </row>
    <row r="3590" spans="1:6" x14ac:dyDescent="0.25">
      <c r="A3590" s="60">
        <v>43031</v>
      </c>
      <c r="B3590" s="89">
        <v>2.2721229225462594</v>
      </c>
      <c r="C3590" s="89">
        <v>1.6072371738551112</v>
      </c>
      <c r="D3590" s="89">
        <v>3.4030196006310831</v>
      </c>
      <c r="E3590" s="23"/>
      <c r="F3590" s="23"/>
    </row>
    <row r="3591" spans="1:6" x14ac:dyDescent="0.25">
      <c r="A3591" s="60">
        <v>43032</v>
      </c>
      <c r="B3591" s="89">
        <v>2.2851482668391583</v>
      </c>
      <c r="C3591" s="89">
        <v>1.6052402535219414</v>
      </c>
      <c r="D3591" s="89">
        <v>3.410024199012696</v>
      </c>
      <c r="E3591" s="23"/>
      <c r="F3591" s="23"/>
    </row>
    <row r="3592" spans="1:6" x14ac:dyDescent="0.25">
      <c r="A3592" s="60">
        <v>43033</v>
      </c>
      <c r="B3592" s="89">
        <v>2.3031555692741961</v>
      </c>
      <c r="C3592" s="89">
        <v>1.6242590720632109</v>
      </c>
      <c r="D3592" s="89">
        <v>3.438029275704551</v>
      </c>
      <c r="E3592" s="23"/>
      <c r="F3592" s="23"/>
    </row>
    <row r="3593" spans="1:6" x14ac:dyDescent="0.25">
      <c r="A3593" s="60">
        <v>43034</v>
      </c>
      <c r="B3593" s="89">
        <v>2.3121812622501068</v>
      </c>
      <c r="C3593" s="89">
        <v>1.618252719698333</v>
      </c>
      <c r="D3593" s="89">
        <v>3.4200292808053376</v>
      </c>
      <c r="E3593" s="23"/>
      <c r="F3593" s="23"/>
    </row>
    <row r="3594" spans="1:6" x14ac:dyDescent="0.25">
      <c r="A3594" s="60">
        <v>43035</v>
      </c>
      <c r="B3594" s="89">
        <v>2.3111434421812618</v>
      </c>
      <c r="C3594" s="89">
        <v>1.6142310676353162</v>
      </c>
      <c r="D3594" s="89">
        <v>3.394023243881648</v>
      </c>
      <c r="E3594" s="23"/>
      <c r="F3594" s="23"/>
    </row>
    <row r="3595" spans="1:6" x14ac:dyDescent="0.25">
      <c r="A3595" s="60">
        <v>43036</v>
      </c>
      <c r="B3595" s="89" t="e">
        <v>#N/A</v>
      </c>
      <c r="C3595" s="89" t="e">
        <v>#N/A</v>
      </c>
      <c r="D3595" s="89" t="e">
        <v>#N/A</v>
      </c>
      <c r="E3595" s="23"/>
      <c r="F3595" s="23"/>
    </row>
    <row r="3596" spans="1:6" x14ac:dyDescent="0.25">
      <c r="A3596" s="60">
        <v>43037</v>
      </c>
      <c r="B3596" s="89" t="e">
        <v>#N/A</v>
      </c>
      <c r="C3596" s="89" t="e">
        <v>#N/A</v>
      </c>
      <c r="D3596" s="89" t="e">
        <v>#N/A</v>
      </c>
      <c r="E3596" s="23"/>
      <c r="F3596" s="23"/>
    </row>
    <row r="3597" spans="1:6" x14ac:dyDescent="0.25">
      <c r="A3597" s="60">
        <v>43038</v>
      </c>
      <c r="B3597" s="89">
        <v>2.2861207183727714</v>
      </c>
      <c r="C3597" s="89">
        <v>1.6142310676353162</v>
      </c>
      <c r="D3597" s="89">
        <v>3.3990232427566269</v>
      </c>
      <c r="E3597" s="23"/>
      <c r="F3597" s="23"/>
    </row>
    <row r="3598" spans="1:6" x14ac:dyDescent="0.25">
      <c r="A3598" s="60">
        <v>43039</v>
      </c>
      <c r="B3598" s="89">
        <v>2.2300627020672295</v>
      </c>
      <c r="C3598" s="89">
        <v>1.610240241663206</v>
      </c>
      <c r="D3598" s="89">
        <v>3.4240232371329569</v>
      </c>
      <c r="E3598" s="23"/>
      <c r="F3598" s="23"/>
    </row>
    <row r="3599" spans="1:6" x14ac:dyDescent="0.25">
      <c r="A3599" s="60">
        <v>43040</v>
      </c>
      <c r="B3599" s="89">
        <v>2.3391785556829205</v>
      </c>
      <c r="C3599" s="89">
        <v>1.610240241663206</v>
      </c>
      <c r="D3599" s="89">
        <v>3.4210000000000065</v>
      </c>
      <c r="E3599" s="23"/>
      <c r="F3599" s="23"/>
    </row>
    <row r="3600" spans="1:6" x14ac:dyDescent="0.25">
      <c r="A3600" s="60">
        <v>43041</v>
      </c>
      <c r="B3600" s="89">
        <v>2.2360741608042076</v>
      </c>
      <c r="C3600" s="89">
        <v>1.6072495927494685</v>
      </c>
      <c r="D3600" s="89">
        <v>3.4120011698281161</v>
      </c>
      <c r="E3600" s="23"/>
      <c r="F3600" s="23"/>
    </row>
    <row r="3601" spans="1:6" x14ac:dyDescent="0.25">
      <c r="A3601" s="60">
        <v>43042</v>
      </c>
      <c r="B3601" s="89">
        <v>2.2701185693287727</v>
      </c>
      <c r="C3601" s="89">
        <v>1.614262311428817</v>
      </c>
      <c r="D3601" s="89">
        <v>3.3970013923671019</v>
      </c>
      <c r="E3601" s="23"/>
      <c r="F3601" s="23"/>
    </row>
    <row r="3602" spans="1:6" x14ac:dyDescent="0.25">
      <c r="A3602" s="60">
        <v>43043</v>
      </c>
      <c r="B3602" s="89" t="e">
        <v>#N/A</v>
      </c>
      <c r="C3602" s="89" t="e">
        <v>#N/A</v>
      </c>
      <c r="D3602" s="89" t="e">
        <v>#N/A</v>
      </c>
      <c r="E3602" s="23"/>
      <c r="F3602" s="23"/>
    </row>
    <row r="3603" spans="1:6" x14ac:dyDescent="0.25">
      <c r="A3603" s="60">
        <v>43044</v>
      </c>
      <c r="B3603" s="89" t="e">
        <v>#N/A</v>
      </c>
      <c r="C3603" s="89" t="e">
        <v>#N/A</v>
      </c>
      <c r="D3603" s="89" t="e">
        <v>#N/A</v>
      </c>
      <c r="E3603" s="23"/>
      <c r="F3603" s="23"/>
    </row>
    <row r="3604" spans="1:6" x14ac:dyDescent="0.25">
      <c r="A3604" s="60">
        <v>43045</v>
      </c>
      <c r="B3604" s="89">
        <v>2.2801185577111767</v>
      </c>
      <c r="C3604" s="89">
        <v>1.6082495902853111</v>
      </c>
      <c r="D3604" s="89">
        <v>3.3960013923805548</v>
      </c>
      <c r="E3604" s="23"/>
      <c r="F3604" s="23"/>
    </row>
    <row r="3605" spans="1:6" x14ac:dyDescent="0.25">
      <c r="A3605" s="60">
        <v>43046</v>
      </c>
      <c r="B3605" s="89">
        <v>2.2560829218590897</v>
      </c>
      <c r="C3605" s="89">
        <v>1.6182340933767421</v>
      </c>
      <c r="D3605" s="89">
        <v>3.4060034898108853</v>
      </c>
      <c r="E3605" s="23"/>
      <c r="F3605" s="23"/>
    </row>
    <row r="3606" spans="1:6" x14ac:dyDescent="0.25">
      <c r="A3606" s="60">
        <v>43047</v>
      </c>
      <c r="B3606" s="89">
        <v>2.260086566345322</v>
      </c>
      <c r="C3606" s="89">
        <v>1.6322463974100714</v>
      </c>
      <c r="D3606" s="89">
        <v>3.3890060422084787</v>
      </c>
      <c r="E3606" s="23"/>
      <c r="F3606" s="23"/>
    </row>
    <row r="3607" spans="1:6" x14ac:dyDescent="0.25">
      <c r="A3607" s="60">
        <v>43048</v>
      </c>
      <c r="B3607" s="89">
        <v>2.2811142801156166</v>
      </c>
      <c r="C3607" s="89">
        <v>1.6292161586057716</v>
      </c>
      <c r="D3607" s="89">
        <v>3.4210021749427142</v>
      </c>
      <c r="E3607" s="23"/>
      <c r="F3607" s="23"/>
    </row>
    <row r="3608" spans="1:6" x14ac:dyDescent="0.25">
      <c r="A3608" s="60">
        <v>43049</v>
      </c>
      <c r="B3608" s="89">
        <v>2.2871295844478965</v>
      </c>
      <c r="C3608" s="89">
        <v>1.6332161500735225</v>
      </c>
      <c r="D3608" s="89">
        <v>3.4350016334657596</v>
      </c>
      <c r="E3608" s="23"/>
      <c r="F3608" s="23"/>
    </row>
    <row r="3609" spans="1:6" x14ac:dyDescent="0.25">
      <c r="A3609" s="60">
        <v>43050</v>
      </c>
      <c r="B3609" s="89" t="e">
        <v>#N/A</v>
      </c>
      <c r="C3609" s="89" t="e">
        <v>#N/A</v>
      </c>
      <c r="D3609" s="89" t="e">
        <v>#N/A</v>
      </c>
      <c r="E3609" s="23"/>
      <c r="F3609" s="23"/>
    </row>
    <row r="3610" spans="1:6" x14ac:dyDescent="0.25">
      <c r="A3610" s="60">
        <v>43051</v>
      </c>
      <c r="B3610" s="89" t="e">
        <v>#N/A</v>
      </c>
      <c r="C3610" s="89" t="e">
        <v>#N/A</v>
      </c>
      <c r="D3610" s="89" t="e">
        <v>#N/A</v>
      </c>
      <c r="E3610" s="23"/>
      <c r="F3610" s="23"/>
    </row>
    <row r="3611" spans="1:6" x14ac:dyDescent="0.25">
      <c r="A3611" s="60">
        <v>43052</v>
      </c>
      <c r="B3611" s="89">
        <v>2.2801185577111767</v>
      </c>
      <c r="C3611" s="89">
        <v>1.6382161394091241</v>
      </c>
      <c r="D3611" s="89">
        <v>3.4530021742701962</v>
      </c>
      <c r="E3611" s="23"/>
      <c r="F3611" s="23"/>
    </row>
    <row r="3612" spans="1:6" x14ac:dyDescent="0.25">
      <c r="A3612" s="60">
        <v>43053</v>
      </c>
      <c r="B3612" s="89">
        <v>2.2801411211289775</v>
      </c>
      <c r="C3612" s="89">
        <v>1.6592589825825002</v>
      </c>
      <c r="D3612" s="89">
        <v>3.4340004736679361</v>
      </c>
      <c r="E3612" s="23"/>
      <c r="F3612" s="23"/>
    </row>
    <row r="3613" spans="1:6" x14ac:dyDescent="0.25">
      <c r="A3613" s="60">
        <v>43054</v>
      </c>
      <c r="B3613" s="89">
        <v>2.2540865714341862</v>
      </c>
      <c r="C3613" s="89">
        <v>1.6432401634248066</v>
      </c>
      <c r="D3613" s="89">
        <v>3.408000618811883</v>
      </c>
      <c r="E3613" s="23"/>
      <c r="F3613" s="23"/>
    </row>
    <row r="3614" spans="1:6" x14ac:dyDescent="0.25">
      <c r="A3614" s="60">
        <v>43055</v>
      </c>
      <c r="B3614" s="89">
        <v>2.2580960317460352</v>
      </c>
      <c r="C3614" s="89">
        <v>1.645259018367355</v>
      </c>
      <c r="D3614" s="89">
        <v>3.4220000386750229</v>
      </c>
      <c r="E3614" s="23"/>
      <c r="F3614" s="23"/>
    </row>
    <row r="3615" spans="1:6" x14ac:dyDescent="0.25">
      <c r="A3615" s="60">
        <v>43056</v>
      </c>
      <c r="B3615" s="89">
        <v>2.2460999666810295</v>
      </c>
      <c r="C3615" s="89">
        <v>1.645259018367355</v>
      </c>
      <c r="D3615" s="89">
        <v>3.4280000870120091</v>
      </c>
      <c r="E3615" s="23"/>
      <c r="F3615" s="23"/>
    </row>
    <row r="3616" spans="1:6" x14ac:dyDescent="0.25">
      <c r="A3616" s="60">
        <v>43057</v>
      </c>
      <c r="B3616" s="89" t="e">
        <v>#N/A</v>
      </c>
      <c r="C3616" s="89" t="e">
        <v>#N/A</v>
      </c>
      <c r="D3616" s="89" t="e">
        <v>#N/A</v>
      </c>
      <c r="E3616" s="23"/>
      <c r="F3616" s="23"/>
    </row>
    <row r="3617" spans="1:6" x14ac:dyDescent="0.25">
      <c r="A3617" s="60">
        <v>43058</v>
      </c>
      <c r="B3617" s="89" t="e">
        <v>#N/A</v>
      </c>
      <c r="C3617" s="89" t="e">
        <v>#N/A</v>
      </c>
      <c r="D3617" s="89" t="e">
        <v>#N/A</v>
      </c>
      <c r="E3617" s="23"/>
      <c r="F3617" s="23"/>
    </row>
    <row r="3618" spans="1:6" x14ac:dyDescent="0.25">
      <c r="A3618" s="60">
        <v>43059</v>
      </c>
      <c r="B3618" s="89">
        <v>2.2300980103891277</v>
      </c>
      <c r="C3618" s="89">
        <v>1.6222220643098382</v>
      </c>
      <c r="D3618" s="89">
        <v>3.4280000870120091</v>
      </c>
      <c r="E3618" s="23"/>
      <c r="F3618" s="23"/>
    </row>
    <row r="3619" spans="1:6" x14ac:dyDescent="0.25">
      <c r="A3619" s="60">
        <v>43060</v>
      </c>
      <c r="B3619" s="89">
        <v>2.2270999852977269</v>
      </c>
      <c r="C3619" s="89">
        <v>1.627237127036949</v>
      </c>
      <c r="D3619" s="89">
        <v>3.4380001546939951</v>
      </c>
      <c r="E3619" s="23"/>
      <c r="F3619" s="23"/>
    </row>
    <row r="3620" spans="1:6" x14ac:dyDescent="0.25">
      <c r="A3620" s="60">
        <v>43061</v>
      </c>
      <c r="B3620" s="89">
        <v>2.2501185925708427</v>
      </c>
      <c r="C3620" s="89">
        <v>1.6212250416999581</v>
      </c>
      <c r="D3620" s="89">
        <v>3.4150000096699813</v>
      </c>
      <c r="E3620" s="23"/>
      <c r="F3620" s="23"/>
    </row>
    <row r="3621" spans="1:6" x14ac:dyDescent="0.25">
      <c r="A3621" s="60">
        <v>43062</v>
      </c>
      <c r="B3621" s="89">
        <v>2.2581121966994431</v>
      </c>
      <c r="C3621" s="89">
        <v>1.6432463706613447</v>
      </c>
      <c r="D3621" s="89">
        <v>3.4220001547179493</v>
      </c>
      <c r="E3621" s="23"/>
      <c r="F3621" s="23"/>
    </row>
    <row r="3622" spans="1:6" x14ac:dyDescent="0.25">
      <c r="A3622" s="60">
        <v>43063</v>
      </c>
      <c r="B3622" s="89">
        <v>2.2501122054961229</v>
      </c>
      <c r="C3622" s="89">
        <v>1.6312190895364722</v>
      </c>
      <c r="D3622" s="89">
        <v>3.4260003481153518</v>
      </c>
      <c r="E3622" s="23"/>
      <c r="F3622" s="23"/>
    </row>
    <row r="3623" spans="1:6" x14ac:dyDescent="0.25">
      <c r="A3623" s="60">
        <v>43064</v>
      </c>
      <c r="B3623" s="89" t="e">
        <v>#N/A</v>
      </c>
      <c r="C3623" s="89" t="e">
        <v>#N/A</v>
      </c>
      <c r="D3623" s="89" t="e">
        <v>#N/A</v>
      </c>
      <c r="E3623" s="23"/>
      <c r="F3623" s="23"/>
    </row>
    <row r="3624" spans="1:6" x14ac:dyDescent="0.25">
      <c r="A3624" s="60">
        <v>43065</v>
      </c>
      <c r="B3624" s="89" t="e">
        <v>#N/A</v>
      </c>
      <c r="C3624" s="89" t="e">
        <v>#N/A</v>
      </c>
      <c r="D3624" s="89" t="e">
        <v>#N/A</v>
      </c>
      <c r="E3624" s="23"/>
      <c r="F3624" s="23"/>
    </row>
    <row r="3625" spans="1:6" x14ac:dyDescent="0.25">
      <c r="A3625" s="60">
        <v>43066</v>
      </c>
      <c r="B3625" s="89">
        <v>2.2701411349603262</v>
      </c>
      <c r="C3625" s="89">
        <v>1.638222029248638</v>
      </c>
      <c r="D3625" s="89">
        <v>3.4320003480951442</v>
      </c>
      <c r="E3625" s="23"/>
      <c r="F3625" s="23"/>
    </row>
    <row r="3626" spans="1:6" x14ac:dyDescent="0.25">
      <c r="A3626" s="60">
        <v>43067</v>
      </c>
      <c r="B3626" s="89">
        <v>2.2541411570960577</v>
      </c>
      <c r="C3626" s="89">
        <v>1.6382161394091241</v>
      </c>
      <c r="D3626" s="89">
        <v>3.4370003480783424</v>
      </c>
      <c r="E3626" s="23"/>
      <c r="F3626" s="23"/>
    </row>
    <row r="3627" spans="1:6" x14ac:dyDescent="0.25">
      <c r="A3627" s="60">
        <v>43068</v>
      </c>
      <c r="B3627" s="89">
        <v>2.2921707766495416</v>
      </c>
      <c r="C3627" s="89">
        <v>1.6532279647554589</v>
      </c>
      <c r="D3627" s="89">
        <v>3.4510105334429824</v>
      </c>
      <c r="E3627" s="23"/>
      <c r="F3627" s="23"/>
    </row>
    <row r="3628" spans="1:6" x14ac:dyDescent="0.25">
      <c r="A3628" s="60">
        <v>43069</v>
      </c>
      <c r="B3628" s="89">
        <v>2.2901656375575925</v>
      </c>
      <c r="C3628" s="89">
        <v>1.6542340102223818</v>
      </c>
      <c r="D3628" s="89">
        <v>3.4090118541886483</v>
      </c>
      <c r="E3628" s="23"/>
      <c r="F3628" s="23"/>
    </row>
    <row r="3629" spans="1:6" x14ac:dyDescent="0.25">
      <c r="A3629" s="60">
        <v>43070</v>
      </c>
      <c r="B3629" s="89">
        <v>2.3101921003626558</v>
      </c>
      <c r="C3629" s="89">
        <v>1.6602686766011914</v>
      </c>
      <c r="D3629" s="89">
        <v>3.4270139718048256</v>
      </c>
      <c r="E3629" s="23"/>
      <c r="F3629" s="23"/>
    </row>
    <row r="3630" spans="1:6" x14ac:dyDescent="0.25">
      <c r="A3630" s="60">
        <v>43071</v>
      </c>
      <c r="B3630" s="89" t="e">
        <v>#N/A</v>
      </c>
      <c r="C3630" s="89" t="e">
        <v>#N/A</v>
      </c>
      <c r="D3630" s="89" t="e">
        <v>#N/A</v>
      </c>
      <c r="E3630" s="23"/>
      <c r="F3630" s="23"/>
    </row>
    <row r="3631" spans="1:6" x14ac:dyDescent="0.25">
      <c r="A3631" s="60">
        <v>43072</v>
      </c>
      <c r="B3631" s="89" t="e">
        <v>#N/A</v>
      </c>
      <c r="C3631" s="89" t="e">
        <v>#N/A</v>
      </c>
      <c r="D3631" s="89" t="e">
        <v>#N/A</v>
      </c>
      <c r="E3631" s="23"/>
      <c r="F3631" s="23"/>
    </row>
    <row r="3632" spans="1:6" x14ac:dyDescent="0.25">
      <c r="A3632" s="60">
        <v>43073</v>
      </c>
      <c r="B3632" s="89">
        <v>2.3422031865483177</v>
      </c>
      <c r="C3632" s="89">
        <v>1.6602686766011914</v>
      </c>
      <c r="D3632" s="89">
        <v>3.4140139735624899</v>
      </c>
      <c r="E3632" s="23"/>
      <c r="F3632" s="23"/>
    </row>
    <row r="3633" spans="1:6" x14ac:dyDescent="0.25">
      <c r="A3633" s="60">
        <v>43074</v>
      </c>
      <c r="B3633" s="89">
        <v>2.3302003939477061</v>
      </c>
      <c r="C3633" s="89">
        <v>1.6602686766011914</v>
      </c>
      <c r="D3633" s="89">
        <v>3.4320139711289102</v>
      </c>
      <c r="E3633" s="23"/>
      <c r="F3633" s="23"/>
    </row>
    <row r="3634" spans="1:6" x14ac:dyDescent="0.25">
      <c r="A3634" s="60">
        <v>43075</v>
      </c>
      <c r="B3634" s="89">
        <v>2.302181280015688</v>
      </c>
      <c r="C3634" s="89">
        <v>1.6682431971110958</v>
      </c>
      <c r="D3634" s="89">
        <v>3.430017068875415</v>
      </c>
      <c r="E3634" s="23"/>
      <c r="F3634" s="23"/>
    </row>
    <row r="3635" spans="1:6" x14ac:dyDescent="0.25">
      <c r="A3635" s="60">
        <v>43076</v>
      </c>
      <c r="B3635" s="89">
        <v>2.3021707599129826</v>
      </c>
      <c r="C3635" s="89">
        <v>1.6682431971110958</v>
      </c>
      <c r="D3635" s="89">
        <v>3.4430154794268759</v>
      </c>
      <c r="E3635" s="23"/>
      <c r="F3635" s="23"/>
    </row>
    <row r="3636" spans="1:6" x14ac:dyDescent="0.25">
      <c r="A3636" s="60">
        <v>43077</v>
      </c>
      <c r="B3636" s="89">
        <v>2.291131845305145</v>
      </c>
      <c r="C3636" s="89">
        <v>1.6682431971110958</v>
      </c>
      <c r="D3636" s="89">
        <v>3.4430282188996983</v>
      </c>
      <c r="E3636" s="23"/>
      <c r="F3636" s="23"/>
    </row>
    <row r="3637" spans="1:6" x14ac:dyDescent="0.25">
      <c r="A3637" s="60">
        <v>43078</v>
      </c>
      <c r="B3637" s="89" t="e">
        <v>#N/A</v>
      </c>
      <c r="C3637" s="89" t="e">
        <v>#N/A</v>
      </c>
      <c r="D3637" s="89" t="e">
        <v>#N/A</v>
      </c>
      <c r="E3637" s="23"/>
      <c r="F3637" s="23"/>
    </row>
    <row r="3638" spans="1:6" x14ac:dyDescent="0.25">
      <c r="A3638" s="60">
        <v>43079</v>
      </c>
      <c r="B3638" s="89" t="e">
        <v>#N/A</v>
      </c>
      <c r="C3638" s="89" t="e">
        <v>#N/A</v>
      </c>
      <c r="D3638" s="89" t="e">
        <v>#N/A</v>
      </c>
      <c r="E3638" s="23"/>
      <c r="F3638" s="23"/>
    </row>
    <row r="3639" spans="1:6" x14ac:dyDescent="0.25">
      <c r="A3639" s="60">
        <v>43080</v>
      </c>
      <c r="B3639" s="89">
        <v>2.2941318414296745</v>
      </c>
      <c r="C3639" s="89">
        <v>1.6572160988940539</v>
      </c>
      <c r="D3639" s="89">
        <v>3.4230261713721291</v>
      </c>
      <c r="E3639" s="23"/>
      <c r="F3639" s="23"/>
    </row>
    <row r="3640" spans="1:6" x14ac:dyDescent="0.25">
      <c r="A3640" s="60">
        <v>43081</v>
      </c>
      <c r="B3640" s="89">
        <v>2.3061228816049919</v>
      </c>
      <c r="C3640" s="89">
        <v>1.6541851351351085</v>
      </c>
      <c r="D3640" s="89">
        <v>3.443033689813717</v>
      </c>
      <c r="E3640" s="23"/>
      <c r="F3640" s="23"/>
    </row>
    <row r="3641" spans="1:6" x14ac:dyDescent="0.25">
      <c r="A3641" s="60">
        <v>43082</v>
      </c>
      <c r="B3641" s="89">
        <v>2.2801411211289775</v>
      </c>
      <c r="C3641" s="89">
        <v>1.6672017044613625</v>
      </c>
      <c r="D3641" s="89">
        <v>3.4070421786492062</v>
      </c>
      <c r="E3641" s="23"/>
      <c r="F3641" s="23"/>
    </row>
    <row r="3642" spans="1:6" x14ac:dyDescent="0.25">
      <c r="A3642" s="60">
        <v>43083</v>
      </c>
      <c r="B3642" s="89">
        <v>2.2941434660761075</v>
      </c>
      <c r="C3642" s="89">
        <v>1.6571824332988001</v>
      </c>
      <c r="D3642" s="89">
        <v>3.41406354356333</v>
      </c>
      <c r="E3642" s="23"/>
      <c r="F3642" s="23"/>
    </row>
    <row r="3643" spans="1:6" x14ac:dyDescent="0.25">
      <c r="A3643" s="60">
        <v>43084</v>
      </c>
      <c r="B3643" s="89">
        <v>2.2961531172216354</v>
      </c>
      <c r="C3643" s="89">
        <v>1.6571824332988001</v>
      </c>
      <c r="D3643" s="89">
        <v>3.4210501951063605</v>
      </c>
      <c r="E3643" s="23"/>
      <c r="F3643" s="23"/>
    </row>
    <row r="3644" spans="1:6" x14ac:dyDescent="0.25">
      <c r="A3644" s="60">
        <v>43085</v>
      </c>
      <c r="B3644" s="89" t="e">
        <v>#N/A</v>
      </c>
      <c r="C3644" s="89" t="e">
        <v>#N/A</v>
      </c>
      <c r="D3644" s="89" t="e">
        <v>#N/A</v>
      </c>
      <c r="E3644" s="23"/>
      <c r="F3644" s="23"/>
    </row>
    <row r="3645" spans="1:6" x14ac:dyDescent="0.25">
      <c r="A3645" s="60">
        <v>43086</v>
      </c>
      <c r="B3645" s="89" t="e">
        <v>#N/A</v>
      </c>
      <c r="C3645" s="89" t="e">
        <v>#N/A</v>
      </c>
      <c r="D3645" s="89" t="e">
        <v>#N/A</v>
      </c>
      <c r="E3645" s="23"/>
      <c r="F3645" s="23"/>
    </row>
    <row r="3646" spans="1:6" x14ac:dyDescent="0.25">
      <c r="A3646" s="60">
        <v>43087</v>
      </c>
      <c r="B3646" s="89">
        <v>2.3001410934744513</v>
      </c>
      <c r="C3646" s="89">
        <v>1.6761744305295565</v>
      </c>
      <c r="D3646" s="89">
        <v>3.4350619704671743</v>
      </c>
      <c r="E3646" s="23"/>
      <c r="F3646" s="23"/>
    </row>
    <row r="3647" spans="1:6" x14ac:dyDescent="0.25">
      <c r="A3647" s="60">
        <v>43088</v>
      </c>
      <c r="B3647" s="89">
        <v>2.335170704705547</v>
      </c>
      <c r="C3647" s="89">
        <v>1.7142461981498514</v>
      </c>
      <c r="D3647" s="89">
        <v>3.4390635281814923</v>
      </c>
      <c r="E3647" s="23"/>
      <c r="F3647" s="23"/>
    </row>
    <row r="3648" spans="1:6" x14ac:dyDescent="0.25">
      <c r="A3648" s="60">
        <v>43089</v>
      </c>
      <c r="B3648" s="89">
        <v>2.3361838980227532</v>
      </c>
      <c r="C3648" s="89">
        <v>1.6651851150496526</v>
      </c>
      <c r="D3648" s="89">
        <v>3.4890892184671429</v>
      </c>
      <c r="E3648" s="23"/>
      <c r="F3648" s="23"/>
    </row>
    <row r="3649" spans="1:6" x14ac:dyDescent="0.25">
      <c r="A3649" s="60">
        <v>43090</v>
      </c>
      <c r="B3649" s="89">
        <v>2.3401920438957404</v>
      </c>
      <c r="C3649" s="89">
        <v>1.6571744632166343</v>
      </c>
      <c r="D3649" s="89">
        <v>3.4990892098309132</v>
      </c>
      <c r="E3649" s="23"/>
      <c r="F3649" s="23"/>
    </row>
    <row r="3650" spans="1:6" x14ac:dyDescent="0.25">
      <c r="A3650" s="60">
        <v>43091</v>
      </c>
      <c r="B3650" s="89">
        <v>2.3301410520129338</v>
      </c>
      <c r="C3650" s="89">
        <v>1.663179746136322</v>
      </c>
      <c r="D3650" s="89">
        <v>3.4990892098309132</v>
      </c>
      <c r="E3650" s="23"/>
      <c r="F3650" s="23"/>
    </row>
    <row r="3651" spans="1:6" x14ac:dyDescent="0.25">
      <c r="A3651" s="60">
        <v>43092</v>
      </c>
      <c r="B3651" s="89" t="e">
        <v>#N/A</v>
      </c>
      <c r="C3651" s="89" t="e">
        <v>#N/A</v>
      </c>
      <c r="D3651" s="89" t="e">
        <v>#N/A</v>
      </c>
      <c r="E3651" s="23"/>
      <c r="F3651" s="23"/>
    </row>
    <row r="3652" spans="1:6" x14ac:dyDescent="0.25">
      <c r="A3652" s="60">
        <v>43093</v>
      </c>
      <c r="B3652" s="89" t="e">
        <v>#N/A</v>
      </c>
      <c r="C3652" s="89" t="e">
        <v>#N/A</v>
      </c>
      <c r="D3652" s="89" t="e">
        <v>#N/A</v>
      </c>
      <c r="E3652" s="23"/>
      <c r="F3652" s="23"/>
    </row>
    <row r="3653" spans="1:6" x14ac:dyDescent="0.25">
      <c r="A3653" s="60">
        <v>43094</v>
      </c>
      <c r="B3653" s="89">
        <v>2.3301410520129338</v>
      </c>
      <c r="C3653" s="89">
        <v>1.663179746136322</v>
      </c>
      <c r="D3653" s="89">
        <v>3.4990892098309132</v>
      </c>
      <c r="E3653" s="23"/>
      <c r="F3653" s="23"/>
    </row>
    <row r="3654" spans="1:6" x14ac:dyDescent="0.25">
      <c r="A3654" s="60">
        <v>43095</v>
      </c>
      <c r="B3654" s="89">
        <v>2.3301410520129338</v>
      </c>
      <c r="C3654" s="89">
        <v>1.663179746136322</v>
      </c>
      <c r="D3654" s="89">
        <v>3.4990892098309132</v>
      </c>
      <c r="E3654" s="23"/>
      <c r="F3654" s="23"/>
    </row>
    <row r="3655" spans="1:6" x14ac:dyDescent="0.25">
      <c r="A3655" s="60">
        <v>43096</v>
      </c>
      <c r="B3655" s="89">
        <v>2.3291434168895364</v>
      </c>
      <c r="C3655" s="89">
        <v>1.6601718410982613</v>
      </c>
      <c r="D3655" s="89">
        <v>3.5151007056363852</v>
      </c>
      <c r="E3655" s="23"/>
      <c r="F3655" s="23"/>
    </row>
    <row r="3656" spans="1:6" x14ac:dyDescent="0.25">
      <c r="A3656" s="60">
        <v>43097</v>
      </c>
      <c r="B3656" s="89">
        <v>2.3101185228719743</v>
      </c>
      <c r="C3656" s="89">
        <v>1.6671666551618927</v>
      </c>
      <c r="D3656" s="89">
        <v>3.5051007153851401</v>
      </c>
      <c r="E3656" s="23"/>
      <c r="F3656" s="23"/>
    </row>
    <row r="3657" spans="1:6" x14ac:dyDescent="0.25">
      <c r="A3657" s="60">
        <v>43098</v>
      </c>
      <c r="B3657" s="89">
        <v>2.354157972575905</v>
      </c>
      <c r="C3657" s="89">
        <v>1.6711692256111519</v>
      </c>
      <c r="D3657" s="89">
        <v>3.4960968091697424</v>
      </c>
      <c r="E3657" s="23"/>
      <c r="F3657" s="23"/>
    </row>
    <row r="3658" spans="1:6" x14ac:dyDescent="0.25">
      <c r="A3658" s="60">
        <v>43099</v>
      </c>
      <c r="B3658" s="89" t="e">
        <v>#N/A</v>
      </c>
      <c r="C3658" s="89" t="e">
        <v>#N/A</v>
      </c>
      <c r="D3658" s="89" t="e">
        <v>#N/A</v>
      </c>
      <c r="E3658" s="23"/>
      <c r="F3658" s="23"/>
    </row>
    <row r="3659" spans="1:6" x14ac:dyDescent="0.25">
      <c r="A3659" s="60">
        <v>43100</v>
      </c>
      <c r="B3659" s="89" t="e">
        <v>#N/A</v>
      </c>
      <c r="C3659" s="89" t="e">
        <v>#N/A</v>
      </c>
      <c r="D3659" s="89" t="e">
        <v>#N/A</v>
      </c>
      <c r="E3659" s="23"/>
      <c r="F3659" s="23"/>
    </row>
    <row r="3660" spans="1:6" x14ac:dyDescent="0.25">
      <c r="A3660" s="60">
        <v>43101</v>
      </c>
      <c r="B3660" s="89">
        <v>2.354157972575905</v>
      </c>
      <c r="C3660" s="89">
        <v>1.6711692256111519</v>
      </c>
      <c r="D3660" s="89">
        <v>3.4960968091697424</v>
      </c>
      <c r="E3660" s="23"/>
      <c r="F3660" s="23"/>
    </row>
    <row r="3661" spans="1:6" x14ac:dyDescent="0.25">
      <c r="A3661" s="60">
        <v>43102</v>
      </c>
      <c r="B3661" s="89">
        <v>2.3661481492361531</v>
      </c>
      <c r="C3661" s="89">
        <v>1.6951467112202039</v>
      </c>
      <c r="D3661" s="89">
        <v>3.526108755831757</v>
      </c>
      <c r="E3661" s="23"/>
      <c r="F3661" s="23"/>
    </row>
    <row r="3662" spans="1:6" x14ac:dyDescent="0.25">
      <c r="A3662" s="60">
        <v>43103</v>
      </c>
      <c r="B3662" s="89">
        <v>2.3721457386808567</v>
      </c>
      <c r="C3662" s="89">
        <v>1.6971564985952625</v>
      </c>
      <c r="D3662" s="89">
        <v>3.5010749479796743</v>
      </c>
      <c r="E3662" s="23"/>
      <c r="F3662" s="23"/>
    </row>
    <row r="3663" spans="1:6" x14ac:dyDescent="0.25">
      <c r="A3663" s="60">
        <v>43104</v>
      </c>
      <c r="B3663" s="89">
        <v>2.3300792951541638</v>
      </c>
      <c r="C3663" s="89">
        <v>1.7041850438726271</v>
      </c>
      <c r="D3663" s="89">
        <v>3.4930544303920072</v>
      </c>
      <c r="E3663" s="23"/>
      <c r="F3663" s="23"/>
    </row>
    <row r="3664" spans="1:6" x14ac:dyDescent="0.25">
      <c r="A3664" s="60">
        <v>43105</v>
      </c>
      <c r="B3664" s="89">
        <v>2.3601184648521354</v>
      </c>
      <c r="C3664" s="89">
        <v>1.6781640800630981</v>
      </c>
      <c r="D3664" s="89">
        <v>3.4520282164421729</v>
      </c>
      <c r="E3664" s="23"/>
      <c r="F3664" s="23"/>
    </row>
    <row r="3665" spans="1:6" x14ac:dyDescent="0.25">
      <c r="A3665" s="60">
        <v>43106</v>
      </c>
      <c r="B3665" s="89" t="e">
        <v>#N/A</v>
      </c>
      <c r="C3665" s="89" t="e">
        <v>#N/A</v>
      </c>
      <c r="D3665" s="89" t="e">
        <v>#N/A</v>
      </c>
      <c r="E3665" s="23"/>
      <c r="F3665" s="23"/>
    </row>
    <row r="3666" spans="1:6" x14ac:dyDescent="0.25">
      <c r="A3666" s="60">
        <v>43107</v>
      </c>
      <c r="B3666" s="89" t="e">
        <v>#N/A</v>
      </c>
      <c r="C3666" s="89" t="e">
        <v>#N/A</v>
      </c>
      <c r="D3666" s="89" t="e">
        <v>#N/A</v>
      </c>
      <c r="E3666" s="23"/>
      <c r="F3666" s="23"/>
    </row>
    <row r="3667" spans="1:6" x14ac:dyDescent="0.25">
      <c r="A3667" s="60">
        <v>43108</v>
      </c>
      <c r="B3667" s="89">
        <v>2.3801184416601302</v>
      </c>
      <c r="C3667" s="89">
        <v>1.6641419782299636</v>
      </c>
      <c r="D3667" s="89">
        <v>3.4390241922217086</v>
      </c>
      <c r="E3667" s="23"/>
      <c r="F3667" s="23"/>
    </row>
    <row r="3668" spans="1:6" x14ac:dyDescent="0.25">
      <c r="A3668" s="60">
        <v>43109</v>
      </c>
      <c r="B3668" s="89">
        <v>2.3460723863213531</v>
      </c>
      <c r="C3668" s="89">
        <v>1.6731515997041981</v>
      </c>
      <c r="D3668" s="89">
        <v>3.4780336784055521</v>
      </c>
      <c r="E3668" s="23"/>
      <c r="F3668" s="23"/>
    </row>
    <row r="3669" spans="1:6" x14ac:dyDescent="0.25">
      <c r="A3669" s="60">
        <v>43110</v>
      </c>
      <c r="B3669" s="89">
        <v>2.3771184451383505</v>
      </c>
      <c r="C3669" s="89">
        <v>1.6761396025158319</v>
      </c>
      <c r="D3669" s="89">
        <v>3.4940396261826834</v>
      </c>
      <c r="E3669" s="23"/>
      <c r="F3669" s="23"/>
    </row>
    <row r="3670" spans="1:6" x14ac:dyDescent="0.25">
      <c r="A3670" s="60">
        <v>43111</v>
      </c>
      <c r="B3670" s="89">
        <v>2.3601294918241535</v>
      </c>
      <c r="C3670" s="89">
        <v>1.6941491305890395</v>
      </c>
      <c r="D3670" s="89">
        <v>3.4990348233199882</v>
      </c>
      <c r="E3670" s="23"/>
      <c r="F3670" s="23"/>
    </row>
    <row r="3671" spans="1:6" x14ac:dyDescent="0.25">
      <c r="A3671" s="60">
        <v>43112</v>
      </c>
      <c r="B3671" s="89">
        <v>2.2800479733698751</v>
      </c>
      <c r="C3671" s="89">
        <v>1.6931491320591334</v>
      </c>
      <c r="D3671" s="89">
        <v>3.4920383975388347</v>
      </c>
      <c r="E3671" s="23"/>
      <c r="F3671" s="23"/>
    </row>
    <row r="3672" spans="1:6" x14ac:dyDescent="0.25">
      <c r="A3672" s="60">
        <v>43113</v>
      </c>
      <c r="B3672" s="89" t="e">
        <v>#N/A</v>
      </c>
      <c r="C3672" s="89" t="e">
        <v>#N/A</v>
      </c>
      <c r="D3672" s="89" t="e">
        <v>#N/A</v>
      </c>
      <c r="E3672" s="23"/>
      <c r="F3672" s="23"/>
    </row>
    <row r="3673" spans="1:6" x14ac:dyDescent="0.25">
      <c r="A3673" s="60">
        <v>43114</v>
      </c>
      <c r="B3673" s="89" t="e">
        <v>#N/A</v>
      </c>
      <c r="C3673" s="89" t="e">
        <v>#N/A</v>
      </c>
      <c r="D3673" s="89" t="e">
        <v>#N/A</v>
      </c>
      <c r="E3673" s="23"/>
      <c r="F3673" s="23"/>
    </row>
    <row r="3674" spans="1:6" x14ac:dyDescent="0.25">
      <c r="A3674" s="60">
        <v>43115</v>
      </c>
      <c r="B3674" s="89">
        <v>2.3300758071147669</v>
      </c>
      <c r="C3674" s="89">
        <v>1.7011491202996183</v>
      </c>
      <c r="D3674" s="89">
        <v>3.4890544324988753</v>
      </c>
      <c r="E3674" s="23"/>
      <c r="F3674" s="23"/>
    </row>
    <row r="3675" spans="1:6" x14ac:dyDescent="0.25">
      <c r="A3675" s="60">
        <v>43116</v>
      </c>
      <c r="B3675" s="89">
        <v>2.3440810575360587</v>
      </c>
      <c r="C3675" s="89">
        <v>1.7121589721855202</v>
      </c>
      <c r="D3675" s="89">
        <v>3.4870371893230327</v>
      </c>
      <c r="E3675" s="23"/>
      <c r="F3675" s="23"/>
    </row>
    <row r="3676" spans="1:6" x14ac:dyDescent="0.25">
      <c r="A3676" s="60">
        <v>43117</v>
      </c>
      <c r="B3676" s="89">
        <v>2.332065813170459</v>
      </c>
      <c r="C3676" s="89">
        <v>1.7211904616385425</v>
      </c>
      <c r="D3676" s="89">
        <v>3.4760408820854423</v>
      </c>
      <c r="E3676" s="23"/>
      <c r="F3676" s="23"/>
    </row>
    <row r="3677" spans="1:6" x14ac:dyDescent="0.25">
      <c r="A3677" s="60">
        <v>43118</v>
      </c>
      <c r="B3677" s="89">
        <v>2.3980939707637816</v>
      </c>
      <c r="C3677" s="89">
        <v>1.7211904616385425</v>
      </c>
      <c r="D3677" s="89">
        <v>3.4920682900390858</v>
      </c>
      <c r="E3677" s="23"/>
      <c r="F3677" s="23"/>
    </row>
    <row r="3678" spans="1:6" x14ac:dyDescent="0.25">
      <c r="A3678" s="60">
        <v>43119</v>
      </c>
      <c r="B3678" s="89">
        <v>2.4211141235751938</v>
      </c>
      <c r="C3678" s="89">
        <v>1.7362307897071787</v>
      </c>
      <c r="D3678" s="89">
        <v>3.4980766647309309</v>
      </c>
      <c r="E3678" s="23"/>
      <c r="F3678" s="23"/>
    </row>
    <row r="3679" spans="1:6" x14ac:dyDescent="0.25">
      <c r="A3679" s="60">
        <v>43120</v>
      </c>
      <c r="B3679" s="89" t="e">
        <v>#N/A</v>
      </c>
      <c r="C3679" s="89" t="e">
        <v>#N/A</v>
      </c>
      <c r="D3679" s="89" t="e">
        <v>#N/A</v>
      </c>
      <c r="E3679" s="23"/>
      <c r="F3679" s="23"/>
    </row>
    <row r="3680" spans="1:6" x14ac:dyDescent="0.25">
      <c r="A3680" s="60">
        <v>43121</v>
      </c>
      <c r="B3680" s="89" t="e">
        <v>#N/A</v>
      </c>
      <c r="C3680" s="89" t="e">
        <v>#N/A</v>
      </c>
      <c r="D3680" s="89" t="e">
        <v>#N/A</v>
      </c>
      <c r="E3680" s="23"/>
      <c r="F3680" s="23"/>
    </row>
    <row r="3681" spans="1:6" x14ac:dyDescent="0.25">
      <c r="A3681" s="60">
        <v>43122</v>
      </c>
      <c r="B3681" s="89">
        <v>2.4221078640472484</v>
      </c>
      <c r="C3681" s="89">
        <v>1.7272277984283591</v>
      </c>
      <c r="D3681" s="89">
        <v>3.4990837164732369</v>
      </c>
      <c r="E3681" s="23"/>
      <c r="F3681" s="23"/>
    </row>
    <row r="3682" spans="1:6" x14ac:dyDescent="0.25">
      <c r="A3682" s="60">
        <v>43123</v>
      </c>
      <c r="B3682" s="89">
        <v>2.4391162285636199</v>
      </c>
      <c r="C3682" s="89">
        <v>1.7262308124630295</v>
      </c>
      <c r="D3682" s="89">
        <v>3.5131067248772894</v>
      </c>
      <c r="E3682" s="23"/>
      <c r="F3682" s="23"/>
    </row>
    <row r="3683" spans="1:6" x14ac:dyDescent="0.25">
      <c r="A3683" s="60">
        <v>43124</v>
      </c>
      <c r="B3683" s="89">
        <v>2.3800626100567257</v>
      </c>
      <c r="C3683" s="89">
        <v>1.7192130539807522</v>
      </c>
      <c r="D3683" s="89">
        <v>3.5171348166652052</v>
      </c>
      <c r="E3683" s="23"/>
      <c r="F3683" s="23"/>
    </row>
    <row r="3684" spans="1:6" x14ac:dyDescent="0.25">
      <c r="A3684" s="60">
        <v>43125</v>
      </c>
      <c r="B3684" s="89">
        <v>2.420118395303291</v>
      </c>
      <c r="C3684" s="89">
        <v>1.7312399550380064</v>
      </c>
      <c r="D3684" s="89">
        <v>3.5121662082324292</v>
      </c>
      <c r="E3684" s="23"/>
      <c r="F3684" s="23"/>
    </row>
    <row r="3685" spans="1:6" x14ac:dyDescent="0.25">
      <c r="A3685" s="60">
        <v>43126</v>
      </c>
      <c r="B3685" s="89">
        <v>2.4000625978090966</v>
      </c>
      <c r="C3685" s="89">
        <v>1.7122278321237019</v>
      </c>
      <c r="D3685" s="89">
        <v>3.5171662001839934</v>
      </c>
      <c r="E3685" s="23"/>
      <c r="F3685" s="23"/>
    </row>
    <row r="3686" spans="1:6" x14ac:dyDescent="0.25">
      <c r="A3686" s="60">
        <v>43127</v>
      </c>
      <c r="B3686" s="89" t="e">
        <v>#N/A</v>
      </c>
      <c r="C3686" s="89" t="e">
        <v>#N/A</v>
      </c>
      <c r="D3686" s="89" t="e">
        <v>#N/A</v>
      </c>
      <c r="E3686" s="23"/>
      <c r="F3686" s="23"/>
    </row>
    <row r="3687" spans="1:6" x14ac:dyDescent="0.25">
      <c r="A3687" s="60">
        <v>43128</v>
      </c>
      <c r="B3687" s="89" t="e">
        <v>#N/A</v>
      </c>
      <c r="C3687" s="89" t="e">
        <v>#N/A</v>
      </c>
      <c r="D3687" s="89" t="e">
        <v>#N/A</v>
      </c>
      <c r="E3687" s="23"/>
      <c r="F3687" s="23"/>
    </row>
    <row r="3688" spans="1:6" x14ac:dyDescent="0.25">
      <c r="A3688" s="60">
        <v>43129</v>
      </c>
      <c r="B3688" s="89">
        <v>2.440097809076704</v>
      </c>
      <c r="C3688" s="89">
        <v>1.7122278321237019</v>
      </c>
      <c r="D3688" s="89">
        <v>3.5501817363182226</v>
      </c>
      <c r="E3688" s="23"/>
      <c r="F3688" s="23"/>
    </row>
    <row r="3689" spans="1:6" x14ac:dyDescent="0.25">
      <c r="A3689" s="60">
        <v>43130</v>
      </c>
      <c r="B3689" s="89">
        <v>2.4481628437224856</v>
      </c>
      <c r="C3689" s="89">
        <v>1.6912016567230523</v>
      </c>
      <c r="D3689" s="89">
        <v>3.5361661696070286</v>
      </c>
      <c r="E3689" s="23"/>
      <c r="F3689" s="23"/>
    </row>
    <row r="3690" spans="1:6" x14ac:dyDescent="0.25">
      <c r="A3690" s="60">
        <v>43131</v>
      </c>
      <c r="B3690" s="89">
        <v>2.4731553105526274</v>
      </c>
      <c r="C3690" s="89">
        <v>1.6851744150504544</v>
      </c>
      <c r="D3690" s="89">
        <v>3.4941258497472631</v>
      </c>
      <c r="E3690" s="23"/>
      <c r="F3690" s="23"/>
    </row>
    <row r="3691" spans="1:6" x14ac:dyDescent="0.25">
      <c r="A3691" s="60">
        <v>43132</v>
      </c>
      <c r="B3691" s="89">
        <v>2.4501408864103524</v>
      </c>
      <c r="C3691" s="89">
        <v>1.6891960515546316</v>
      </c>
      <c r="D3691" s="89">
        <v>3.5032638771771474</v>
      </c>
      <c r="E3691" s="23"/>
      <c r="F3691" s="23"/>
    </row>
    <row r="3692" spans="1:6" x14ac:dyDescent="0.25">
      <c r="A3692" s="60">
        <v>43133</v>
      </c>
      <c r="B3692" s="89">
        <v>2.4360757285350871</v>
      </c>
      <c r="C3692" s="89">
        <v>1.6971905067097737</v>
      </c>
      <c r="D3692" s="89">
        <v>3.5322574365831656</v>
      </c>
      <c r="E3692" s="23"/>
      <c r="F3692" s="23"/>
    </row>
    <row r="3693" spans="1:6" x14ac:dyDescent="0.25">
      <c r="A3693" s="60">
        <v>43134</v>
      </c>
      <c r="B3693" s="89" t="e">
        <v>#N/A</v>
      </c>
      <c r="C3693" s="89" t="e">
        <v>#N/A</v>
      </c>
      <c r="D3693" s="89" t="e">
        <v>#N/A</v>
      </c>
      <c r="E3693" s="23"/>
      <c r="F3693" s="23"/>
    </row>
    <row r="3694" spans="1:6" x14ac:dyDescent="0.25">
      <c r="A3694" s="60">
        <v>43135</v>
      </c>
      <c r="B3694" s="89" t="e">
        <v>#N/A</v>
      </c>
      <c r="C3694" s="89" t="e">
        <v>#N/A</v>
      </c>
      <c r="D3694" s="89" t="e">
        <v>#N/A</v>
      </c>
      <c r="E3694" s="23"/>
      <c r="F3694" s="23"/>
    </row>
    <row r="3695" spans="1:6" x14ac:dyDescent="0.25">
      <c r="A3695" s="60">
        <v>43136</v>
      </c>
      <c r="B3695" s="89">
        <v>2.4761338882259594</v>
      </c>
      <c r="C3695" s="89">
        <v>1.705193246241052</v>
      </c>
      <c r="D3695" s="89">
        <v>3.5432449116008939</v>
      </c>
      <c r="E3695" s="23"/>
      <c r="F3695" s="23"/>
    </row>
    <row r="3696" spans="1:6" x14ac:dyDescent="0.25">
      <c r="A3696" s="60">
        <v>43137</v>
      </c>
      <c r="B3696" s="89">
        <v>2.4301409139837205</v>
      </c>
      <c r="C3696" s="89">
        <v>1.7102073062512204</v>
      </c>
      <c r="D3696" s="89">
        <v>3.5312036497127934</v>
      </c>
      <c r="E3696" s="23"/>
      <c r="F3696" s="23"/>
    </row>
    <row r="3697" spans="1:6" x14ac:dyDescent="0.25">
      <c r="A3697" s="60">
        <v>43138</v>
      </c>
      <c r="B3697" s="89">
        <v>2.4391205376796279</v>
      </c>
      <c r="C3697" s="89">
        <v>1.7202101589304846</v>
      </c>
      <c r="D3697" s="89">
        <v>3.5381898158011751</v>
      </c>
      <c r="E3697" s="23"/>
      <c r="F3697" s="23"/>
    </row>
    <row r="3698" spans="1:6" x14ac:dyDescent="0.25">
      <c r="A3698" s="60">
        <v>43139</v>
      </c>
      <c r="B3698" s="89">
        <v>2.464167912565344</v>
      </c>
      <c r="C3698" s="89">
        <v>1.722210154786552</v>
      </c>
      <c r="D3698" s="89">
        <v>3.5131739164123985</v>
      </c>
      <c r="E3698" s="23"/>
      <c r="F3698" s="23"/>
    </row>
    <row r="3699" spans="1:6" x14ac:dyDescent="0.25">
      <c r="A3699" s="60">
        <v>43140</v>
      </c>
      <c r="B3699" s="89">
        <v>2.4301654105901775</v>
      </c>
      <c r="C3699" s="89">
        <v>1.7292492924830896</v>
      </c>
      <c r="D3699" s="89">
        <v>3.472173985504412</v>
      </c>
      <c r="E3699" s="23"/>
      <c r="F3699" s="23"/>
    </row>
    <row r="3700" spans="1:6" x14ac:dyDescent="0.25">
      <c r="A3700" s="60">
        <v>43141</v>
      </c>
      <c r="B3700" s="89" t="e">
        <v>#N/A</v>
      </c>
      <c r="C3700" s="89" t="e">
        <v>#N/A</v>
      </c>
      <c r="D3700" s="89" t="e">
        <v>#N/A</v>
      </c>
      <c r="E3700" s="23"/>
      <c r="F3700" s="23"/>
    </row>
    <row r="3701" spans="1:6" x14ac:dyDescent="0.25">
      <c r="A3701" s="60">
        <v>43142</v>
      </c>
      <c r="B3701" s="89" t="e">
        <v>#N/A</v>
      </c>
      <c r="C3701" s="89" t="e">
        <v>#N/A</v>
      </c>
      <c r="D3701" s="89" t="e">
        <v>#N/A</v>
      </c>
      <c r="E3701" s="23"/>
      <c r="F3701" s="23"/>
    </row>
    <row r="3702" spans="1:6" x14ac:dyDescent="0.25">
      <c r="A3702" s="60">
        <v>43143</v>
      </c>
      <c r="B3702" s="89">
        <v>2.4101409415679456</v>
      </c>
      <c r="C3702" s="89">
        <v>1.7042073185161826</v>
      </c>
      <c r="D3702" s="89">
        <v>3.4761765885704108</v>
      </c>
      <c r="E3702" s="23"/>
      <c r="F3702" s="23"/>
    </row>
    <row r="3703" spans="1:6" x14ac:dyDescent="0.25">
      <c r="A3703" s="60">
        <v>43144</v>
      </c>
      <c r="B3703" s="89">
        <v>2.4051654510744669</v>
      </c>
      <c r="C3703" s="89">
        <v>1.7112248419765734</v>
      </c>
      <c r="D3703" s="89">
        <v>3.4812065724059806</v>
      </c>
      <c r="E3703" s="23"/>
      <c r="F3703" s="23"/>
    </row>
    <row r="3704" spans="1:6" x14ac:dyDescent="0.25">
      <c r="A3704" s="60">
        <v>43145</v>
      </c>
      <c r="B3704" s="89">
        <v>2.390084624867896</v>
      </c>
      <c r="C3704" s="89">
        <v>1.7162159731808089</v>
      </c>
      <c r="D3704" s="89">
        <v>3.4862328545398071</v>
      </c>
      <c r="E3704" s="23"/>
      <c r="F3704" s="23"/>
    </row>
    <row r="3705" spans="1:6" x14ac:dyDescent="0.25">
      <c r="A3705" s="60">
        <v>43146</v>
      </c>
      <c r="B3705" s="89">
        <v>2.4000828050402987</v>
      </c>
      <c r="C3705" s="89">
        <v>1.7222248175901882</v>
      </c>
      <c r="D3705" s="89">
        <v>3.5052328116672697</v>
      </c>
      <c r="E3705" s="23"/>
      <c r="F3705" s="23"/>
    </row>
    <row r="3706" spans="1:6" x14ac:dyDescent="0.25">
      <c r="A3706" s="60">
        <v>43147</v>
      </c>
      <c r="B3706" s="89">
        <v>2.3930673892415655</v>
      </c>
      <c r="C3706" s="89">
        <v>1.7232399739673241</v>
      </c>
      <c r="D3706" s="89">
        <v>3.5032093712757728</v>
      </c>
      <c r="E3706" s="23"/>
      <c r="F3706" s="23"/>
    </row>
    <row r="3707" spans="1:6" x14ac:dyDescent="0.25">
      <c r="A3707" s="60">
        <v>43148</v>
      </c>
      <c r="B3707" s="89" t="e">
        <v>#N/A</v>
      </c>
      <c r="C3707" s="89" t="e">
        <v>#N/A</v>
      </c>
      <c r="D3707" s="89" t="e">
        <v>#N/A</v>
      </c>
      <c r="E3707" s="23"/>
      <c r="F3707" s="23"/>
    </row>
    <row r="3708" spans="1:6" x14ac:dyDescent="0.25">
      <c r="A3708" s="60">
        <v>43149</v>
      </c>
      <c r="B3708" s="89" t="e">
        <v>#N/A</v>
      </c>
      <c r="C3708" s="89" t="e">
        <v>#N/A</v>
      </c>
      <c r="D3708" s="89" t="e">
        <v>#N/A</v>
      </c>
      <c r="E3708" s="23"/>
      <c r="F3708" s="23"/>
    </row>
    <row r="3709" spans="1:6" x14ac:dyDescent="0.25">
      <c r="A3709" s="60">
        <v>43150</v>
      </c>
      <c r="B3709" s="89">
        <v>2.3800626100567257</v>
      </c>
      <c r="C3709" s="89">
        <v>1.7042130854945441</v>
      </c>
      <c r="D3709" s="89">
        <v>3.5121953345991415</v>
      </c>
      <c r="E3709" s="23"/>
      <c r="F3709" s="23"/>
    </row>
    <row r="3710" spans="1:6" x14ac:dyDescent="0.25">
      <c r="A3710" s="60">
        <v>43151</v>
      </c>
      <c r="B3710" s="89">
        <v>2.3910595099525693</v>
      </c>
      <c r="C3710" s="89">
        <v>1.7114406186266535</v>
      </c>
      <c r="D3710" s="89">
        <v>3.5081765338344439</v>
      </c>
      <c r="E3710" s="23"/>
      <c r="F3710" s="23"/>
    </row>
    <row r="3711" spans="1:6" x14ac:dyDescent="0.25">
      <c r="A3711" s="60">
        <v>43152</v>
      </c>
      <c r="B3711" s="89">
        <v>2.4100978377849174</v>
      </c>
      <c r="C3711" s="89">
        <v>1.7165727824097985</v>
      </c>
      <c r="D3711" s="89">
        <v>3.49215377760558</v>
      </c>
      <c r="E3711" s="23"/>
      <c r="F3711" s="23"/>
    </row>
    <row r="3712" spans="1:6" x14ac:dyDescent="0.25">
      <c r="A3712" s="60">
        <v>43153</v>
      </c>
      <c r="B3712" s="89">
        <v>2.421080996488655</v>
      </c>
      <c r="C3712" s="89">
        <v>1.7039254550977176</v>
      </c>
      <c r="D3712" s="89">
        <v>3.475132592671514</v>
      </c>
      <c r="E3712" s="23"/>
      <c r="F3712" s="23"/>
    </row>
    <row r="3713" spans="1:6" x14ac:dyDescent="0.25">
      <c r="A3713" s="60">
        <v>43154</v>
      </c>
      <c r="B3713" s="89">
        <v>2.4120810036192921</v>
      </c>
      <c r="C3713" s="89">
        <v>1.6990110688498419</v>
      </c>
      <c r="D3713" s="89">
        <v>3.466119338654039</v>
      </c>
      <c r="E3713" s="23"/>
      <c r="F3713" s="23"/>
    </row>
    <row r="3714" spans="1:6" x14ac:dyDescent="0.25">
      <c r="A3714" s="60">
        <v>43155</v>
      </c>
      <c r="B3714" s="89" t="e">
        <v>#N/A</v>
      </c>
      <c r="C3714" s="89" t="e">
        <v>#N/A</v>
      </c>
      <c r="D3714" s="89" t="e">
        <v>#N/A</v>
      </c>
      <c r="E3714" s="23"/>
      <c r="F3714" s="23"/>
    </row>
    <row r="3715" spans="1:6" x14ac:dyDescent="0.25">
      <c r="A3715" s="60">
        <v>43156</v>
      </c>
      <c r="B3715" s="89" t="e">
        <v>#N/A</v>
      </c>
      <c r="C3715" s="89" t="e">
        <v>#N/A</v>
      </c>
      <c r="D3715" s="89" t="e">
        <v>#N/A</v>
      </c>
      <c r="E3715" s="23"/>
      <c r="F3715" s="23"/>
    </row>
    <row r="3716" spans="1:6" x14ac:dyDescent="0.25">
      <c r="A3716" s="60">
        <v>43157</v>
      </c>
      <c r="B3716" s="89">
        <v>2.390035200938712</v>
      </c>
      <c r="C3716" s="89">
        <v>1.6927002440647954</v>
      </c>
      <c r="D3716" s="89">
        <v>3.4511088348395589</v>
      </c>
      <c r="E3716" s="23"/>
      <c r="F3716" s="23"/>
    </row>
    <row r="3717" spans="1:6" x14ac:dyDescent="0.25">
      <c r="A3717" s="60">
        <v>43158</v>
      </c>
      <c r="B3717" s="89">
        <v>2.4170479091095842</v>
      </c>
      <c r="C3717" s="89">
        <v>1.6977073318048497</v>
      </c>
      <c r="D3717" s="89">
        <v>3.4821348623675448</v>
      </c>
      <c r="E3717" s="23"/>
      <c r="F3717" s="23"/>
    </row>
    <row r="3718" spans="1:6" x14ac:dyDescent="0.25">
      <c r="A3718" s="60">
        <v>43159</v>
      </c>
      <c r="B3718" s="89">
        <v>2.3900479217604129</v>
      </c>
      <c r="C3718" s="89">
        <v>1.6940039169202805</v>
      </c>
      <c r="D3718" s="89">
        <v>3.4861418096935211</v>
      </c>
      <c r="E3718" s="23"/>
      <c r="F3718" s="23"/>
    </row>
    <row r="3719" spans="1:6" x14ac:dyDescent="0.25">
      <c r="A3719" s="60">
        <v>43160</v>
      </c>
      <c r="B3719" s="89">
        <v>2.4060757507580917</v>
      </c>
      <c r="C3719" s="89">
        <v>1.6964369651885534</v>
      </c>
      <c r="D3719" s="89">
        <v>3.4770666821538896</v>
      </c>
      <c r="E3719" s="23"/>
      <c r="F3719" s="23"/>
    </row>
    <row r="3720" spans="1:6" x14ac:dyDescent="0.25">
      <c r="A3720" s="60">
        <v>43161</v>
      </c>
      <c r="B3720" s="89">
        <v>2.4000625978090966</v>
      </c>
      <c r="C3720" s="89">
        <v>1.695348747897711</v>
      </c>
      <c r="D3720" s="89">
        <v>3.4850732642216116</v>
      </c>
      <c r="E3720" s="23"/>
      <c r="F3720" s="23"/>
    </row>
    <row r="3721" spans="1:6" x14ac:dyDescent="0.25">
      <c r="A3721" s="60">
        <v>43162</v>
      </c>
      <c r="B3721" s="89" t="e">
        <v>#N/A</v>
      </c>
      <c r="C3721" s="89" t="e">
        <v>#N/A</v>
      </c>
      <c r="D3721" s="89" t="e">
        <v>#N/A</v>
      </c>
      <c r="E3721" s="23"/>
      <c r="F3721" s="23"/>
    </row>
    <row r="3722" spans="1:6" x14ac:dyDescent="0.25">
      <c r="A3722" s="60">
        <v>43163</v>
      </c>
      <c r="B3722" s="89" t="e">
        <v>#N/A</v>
      </c>
      <c r="C3722" s="89" t="e">
        <v>#N/A</v>
      </c>
      <c r="D3722" s="89" t="e">
        <v>#N/A</v>
      </c>
      <c r="E3722" s="23"/>
      <c r="F3722" s="23"/>
    </row>
    <row r="3723" spans="1:6" x14ac:dyDescent="0.25">
      <c r="A3723" s="60">
        <v>43164</v>
      </c>
      <c r="B3723" s="89">
        <v>2.4000479170741471</v>
      </c>
      <c r="C3723" s="89">
        <v>1.6702073880449575</v>
      </c>
      <c r="D3723" s="89">
        <v>3.4870666757000208</v>
      </c>
      <c r="E3723" s="23"/>
      <c r="F3723" s="23"/>
    </row>
    <row r="3724" spans="1:6" x14ac:dyDescent="0.25">
      <c r="A3724" s="60">
        <v>43165</v>
      </c>
      <c r="B3724" s="89">
        <v>2.3980400508457791</v>
      </c>
      <c r="C3724" s="89">
        <v>1.6814255051352234</v>
      </c>
      <c r="D3724" s="89">
        <v>3.4810699344697014</v>
      </c>
      <c r="E3724" s="23"/>
      <c r="F3724" s="23"/>
    </row>
    <row r="3725" spans="1:6" x14ac:dyDescent="0.25">
      <c r="A3725" s="60">
        <v>43166</v>
      </c>
      <c r="B3725" s="89">
        <v>2.3880317676046445</v>
      </c>
      <c r="C3725" s="89">
        <v>1.6852369913687113</v>
      </c>
      <c r="D3725" s="89">
        <v>3.462063514036771</v>
      </c>
      <c r="E3725" s="23"/>
      <c r="F3725" s="23"/>
    </row>
    <row r="3726" spans="1:6" x14ac:dyDescent="0.25">
      <c r="A3726" s="60">
        <v>43167</v>
      </c>
      <c r="B3726" s="89">
        <v>2.3870413174648206</v>
      </c>
      <c r="C3726" s="89">
        <v>1.6764330469533206</v>
      </c>
      <c r="D3726" s="89">
        <v>3.4720855505208874</v>
      </c>
      <c r="E3726" s="23"/>
      <c r="F3726" s="23"/>
    </row>
    <row r="3727" spans="1:6" x14ac:dyDescent="0.25">
      <c r="A3727" s="60">
        <v>43168</v>
      </c>
      <c r="B3727" s="89">
        <v>2.4180690073349496</v>
      </c>
      <c r="C3727" s="89">
        <v>1.6739255218192852</v>
      </c>
      <c r="D3727" s="89">
        <v>3.4750873795807706</v>
      </c>
      <c r="E3727" s="23"/>
      <c r="F3727" s="23"/>
    </row>
    <row r="3728" spans="1:6" x14ac:dyDescent="0.25">
      <c r="A3728" s="60">
        <v>43169</v>
      </c>
      <c r="B3728" s="89" t="e">
        <v>#N/A</v>
      </c>
      <c r="C3728" s="89" t="e">
        <v>#N/A</v>
      </c>
      <c r="D3728" s="89" t="e">
        <v>#N/A</v>
      </c>
      <c r="E3728" s="23"/>
      <c r="F3728" s="23"/>
    </row>
    <row r="3729" spans="1:6" x14ac:dyDescent="0.25">
      <c r="A3729" s="60">
        <v>43170</v>
      </c>
      <c r="B3729" s="89" t="e">
        <v>#N/A</v>
      </c>
      <c r="C3729" s="89" t="e">
        <v>#N/A</v>
      </c>
      <c r="D3729" s="89" t="e">
        <v>#N/A</v>
      </c>
      <c r="E3729" s="23"/>
      <c r="F3729" s="23"/>
    </row>
    <row r="3730" spans="1:6" x14ac:dyDescent="0.25">
      <c r="A3730" s="60">
        <v>43171</v>
      </c>
      <c r="B3730" s="89">
        <v>2.4100792331018539</v>
      </c>
      <c r="C3730" s="89">
        <v>1.668918125741726</v>
      </c>
      <c r="D3730" s="89">
        <v>3.4921027147919403</v>
      </c>
      <c r="E3730" s="23"/>
      <c r="F3730" s="23"/>
    </row>
    <row r="3731" spans="1:6" x14ac:dyDescent="0.25">
      <c r="A3731" s="60">
        <v>43172</v>
      </c>
      <c r="B3731" s="89">
        <v>2.4020757537221442</v>
      </c>
      <c r="C3731" s="89">
        <v>1.6664181311212189</v>
      </c>
      <c r="D3731" s="89">
        <v>3.4660892383368633</v>
      </c>
      <c r="E3731" s="23"/>
      <c r="F3731" s="23"/>
    </row>
    <row r="3732" spans="1:6" x14ac:dyDescent="0.25">
      <c r="A3732" s="60">
        <v>43173</v>
      </c>
      <c r="B3732" s="89">
        <v>2.3700479311356588</v>
      </c>
      <c r="C3732" s="89">
        <v>1.6690333677975389</v>
      </c>
      <c r="D3732" s="89">
        <v>3.4470837586310097</v>
      </c>
      <c r="E3732" s="23"/>
      <c r="F3732" s="23"/>
    </row>
    <row r="3733" spans="1:6" x14ac:dyDescent="0.25">
      <c r="A3733" s="60">
        <v>43174</v>
      </c>
      <c r="B3733" s="89">
        <v>2.3790493070023473</v>
      </c>
      <c r="C3733" s="89">
        <v>1.6639370411736536</v>
      </c>
      <c r="D3733" s="89">
        <v>3.4250619764682995</v>
      </c>
      <c r="E3733" s="23"/>
      <c r="F3733" s="23"/>
    </row>
    <row r="3734" spans="1:6" x14ac:dyDescent="0.25">
      <c r="A3734" s="60">
        <v>43175</v>
      </c>
      <c r="B3734" s="89">
        <v>2.3750493089315654</v>
      </c>
      <c r="C3734" s="89">
        <v>1.6528184543436595</v>
      </c>
      <c r="D3734" s="89">
        <v>3.4170635417171269</v>
      </c>
      <c r="E3734" s="23"/>
      <c r="F3734" s="23"/>
    </row>
    <row r="3735" spans="1:6" x14ac:dyDescent="0.25">
      <c r="A3735" s="60">
        <v>43176</v>
      </c>
      <c r="B3735" s="89" t="e">
        <v>#N/A</v>
      </c>
      <c r="C3735" s="89" t="e">
        <v>#N/A</v>
      </c>
      <c r="D3735" s="89" t="e">
        <v>#N/A</v>
      </c>
      <c r="E3735" s="23"/>
      <c r="F3735" s="23"/>
    </row>
    <row r="3736" spans="1:6" x14ac:dyDescent="0.25">
      <c r="A3736" s="60">
        <v>43177</v>
      </c>
      <c r="B3736" s="89" t="e">
        <v>#N/A</v>
      </c>
      <c r="C3736" s="89" t="e">
        <v>#N/A</v>
      </c>
      <c r="D3736" s="89" t="e">
        <v>#N/A</v>
      </c>
      <c r="E3736" s="23"/>
      <c r="F3736" s="23"/>
    </row>
    <row r="3737" spans="1:6" x14ac:dyDescent="0.25">
      <c r="A3737" s="60">
        <v>43178</v>
      </c>
      <c r="B3737" s="89">
        <v>2.3840579966741444</v>
      </c>
      <c r="C3737" s="89">
        <v>1.6602447703389629</v>
      </c>
      <c r="D3737" s="89">
        <v>3.4120802189285939</v>
      </c>
      <c r="E3737" s="23"/>
      <c r="F3737" s="23"/>
    </row>
    <row r="3738" spans="1:6" x14ac:dyDescent="0.25">
      <c r="A3738" s="60">
        <v>43179</v>
      </c>
      <c r="B3738" s="89">
        <v>2.4000673846273912</v>
      </c>
      <c r="C3738" s="89">
        <v>1.6402074494326513</v>
      </c>
      <c r="D3738" s="89">
        <v>3.4291027774817735</v>
      </c>
      <c r="E3738" s="23"/>
      <c r="F3738" s="23"/>
    </row>
    <row r="3739" spans="1:6" x14ac:dyDescent="0.25">
      <c r="A3739" s="60">
        <v>43180</v>
      </c>
      <c r="B3739" s="89">
        <v>2.4020610402566547</v>
      </c>
      <c r="C3739" s="89">
        <v>1.6588216878060962</v>
      </c>
      <c r="D3739" s="89">
        <v>3.4410988095584258</v>
      </c>
      <c r="E3739" s="23"/>
      <c r="F3739" s="23"/>
    </row>
    <row r="3740" spans="1:6" x14ac:dyDescent="0.25">
      <c r="A3740" s="60">
        <v>43181</v>
      </c>
      <c r="B3740" s="89">
        <v>2.3840579966741444</v>
      </c>
      <c r="C3740" s="89">
        <v>1.6590333908231827</v>
      </c>
      <c r="D3740" s="89">
        <v>3.4280911424530558</v>
      </c>
      <c r="E3740" s="23"/>
      <c r="F3740" s="23"/>
    </row>
    <row r="3741" spans="1:6" x14ac:dyDescent="0.25">
      <c r="A3741" s="60">
        <v>43182</v>
      </c>
      <c r="B3741" s="89">
        <v>2.3720521295952182</v>
      </c>
      <c r="C3741" s="89">
        <v>1.6427074443156329</v>
      </c>
      <c r="D3741" s="89">
        <v>3.4320930295633332</v>
      </c>
      <c r="E3741" s="23"/>
      <c r="F3741" s="23"/>
    </row>
    <row r="3742" spans="1:6" x14ac:dyDescent="0.25">
      <c r="A3742" s="60">
        <v>43183</v>
      </c>
      <c r="B3742" s="89" t="e">
        <v>#N/A</v>
      </c>
      <c r="C3742" s="89" t="e">
        <v>#N/A</v>
      </c>
      <c r="D3742" s="89" t="e">
        <v>#N/A</v>
      </c>
      <c r="E3742" s="23"/>
      <c r="F3742" s="23"/>
    </row>
    <row r="3743" spans="1:6" x14ac:dyDescent="0.25">
      <c r="A3743" s="60">
        <v>43184</v>
      </c>
      <c r="B3743" s="89" t="e">
        <v>#N/A</v>
      </c>
      <c r="C3743" s="89" t="e">
        <v>#N/A</v>
      </c>
      <c r="D3743" s="89" t="e">
        <v>#N/A</v>
      </c>
      <c r="E3743" s="23"/>
      <c r="F3743" s="23"/>
    </row>
    <row r="3744" spans="1:6" x14ac:dyDescent="0.25">
      <c r="A3744" s="60">
        <v>43185</v>
      </c>
      <c r="B3744" s="89">
        <v>2.372046569634378</v>
      </c>
      <c r="C3744" s="89">
        <v>1.6552003181414676</v>
      </c>
      <c r="D3744" s="89">
        <v>3.4230949479293002</v>
      </c>
      <c r="E3744" s="23"/>
      <c r="F3744" s="23"/>
    </row>
    <row r="3745" spans="1:6" x14ac:dyDescent="0.25">
      <c r="A3745" s="60">
        <v>43186</v>
      </c>
      <c r="B3745" s="89">
        <v>2.3700479311356588</v>
      </c>
      <c r="C3745" s="89">
        <v>1.6476933558586069</v>
      </c>
      <c r="D3745" s="89">
        <v>3.4140874312175526</v>
      </c>
      <c r="E3745" s="23"/>
      <c r="F3745" s="23"/>
    </row>
    <row r="3746" spans="1:6" x14ac:dyDescent="0.25">
      <c r="A3746" s="60">
        <v>43187</v>
      </c>
      <c r="B3746" s="89">
        <v>2.3730846389462243</v>
      </c>
      <c r="C3746" s="89">
        <v>1.6438829949896814</v>
      </c>
      <c r="D3746" s="89">
        <v>3.4110874337586381</v>
      </c>
      <c r="E3746" s="23"/>
      <c r="F3746" s="23"/>
    </row>
    <row r="3747" spans="1:6" x14ac:dyDescent="0.25">
      <c r="A3747" s="60">
        <v>43188</v>
      </c>
      <c r="B3747" s="89">
        <v>2.3410642108456727</v>
      </c>
      <c r="C3747" s="89">
        <v>1.6351731897997581</v>
      </c>
      <c r="D3747" s="89">
        <v>3.4220819853155007</v>
      </c>
      <c r="E3747" s="23"/>
      <c r="F3747" s="23"/>
    </row>
    <row r="3748" spans="1:6" x14ac:dyDescent="0.25">
      <c r="A3748" s="60">
        <v>43189</v>
      </c>
      <c r="B3748" s="89">
        <v>2.3410642108456727</v>
      </c>
      <c r="C3748" s="89">
        <v>1.6351731897997581</v>
      </c>
      <c r="D3748" s="89">
        <v>3.4220819853155007</v>
      </c>
      <c r="E3748" s="23"/>
      <c r="F3748" s="23"/>
    </row>
    <row r="3749" spans="1:6" x14ac:dyDescent="0.25">
      <c r="A3749" s="60">
        <v>43190</v>
      </c>
      <c r="B3749" s="89" t="e">
        <v>#N/A</v>
      </c>
      <c r="C3749" s="89" t="e">
        <v>#N/A</v>
      </c>
      <c r="D3749" s="89" t="e">
        <v>#N/A</v>
      </c>
      <c r="E3749" s="23"/>
      <c r="F3749" s="23"/>
    </row>
    <row r="3750" spans="1:6" x14ac:dyDescent="0.25">
      <c r="A3750" s="60">
        <v>43191</v>
      </c>
      <c r="B3750" s="89">
        <v>2.3410642108456727</v>
      </c>
      <c r="C3750" s="89">
        <v>1.6351731897997581</v>
      </c>
      <c r="D3750" s="89">
        <v>3.4220819853155007</v>
      </c>
      <c r="E3750" s="23"/>
      <c r="F3750" s="23"/>
    </row>
    <row r="3751" spans="1:6" x14ac:dyDescent="0.25">
      <c r="A3751" s="60">
        <v>43192</v>
      </c>
      <c r="B3751" s="89">
        <v>2.3410642108456727</v>
      </c>
      <c r="C3751" s="89">
        <v>1.6351731897997581</v>
      </c>
      <c r="D3751" s="89">
        <v>3.4220819853155007</v>
      </c>
      <c r="E3751" s="23"/>
      <c r="F3751" s="23"/>
    </row>
    <row r="3752" spans="1:6" x14ac:dyDescent="0.25">
      <c r="A3752" s="60">
        <v>43193</v>
      </c>
      <c r="B3752" s="89">
        <v>2.3800828212454661</v>
      </c>
      <c r="C3752" s="89">
        <v>1.6501933510900386</v>
      </c>
      <c r="D3752" s="89">
        <v>3.4131068282898838</v>
      </c>
      <c r="E3752" s="23"/>
      <c r="F3752" s="23"/>
    </row>
    <row r="3753" spans="1:6" x14ac:dyDescent="0.25">
      <c r="A3753" s="60">
        <v>43194</v>
      </c>
      <c r="B3753" s="89">
        <v>2.3700626161823379</v>
      </c>
      <c r="C3753" s="89">
        <v>1.6565111573472535</v>
      </c>
      <c r="D3753" s="89">
        <v>3.4211088664748246</v>
      </c>
      <c r="E3753" s="23"/>
      <c r="F3753" s="23"/>
    </row>
    <row r="3754" spans="1:6" x14ac:dyDescent="0.25">
      <c r="A3754" s="60">
        <v>43195</v>
      </c>
      <c r="B3754" s="89">
        <v>2.4000792408530316</v>
      </c>
      <c r="C3754" s="89">
        <v>1.6538966773633206</v>
      </c>
      <c r="D3754" s="89">
        <v>3.432098818173003</v>
      </c>
      <c r="E3754" s="23"/>
      <c r="F3754" s="23"/>
    </row>
    <row r="3755" spans="1:6" x14ac:dyDescent="0.25">
      <c r="A3755" s="60">
        <v>43196</v>
      </c>
      <c r="B3755" s="89">
        <v>2.3700626161823379</v>
      </c>
      <c r="C3755" s="89">
        <v>1.641479784613594</v>
      </c>
      <c r="D3755" s="89">
        <v>3.4170949534485118</v>
      </c>
      <c r="E3755" s="23"/>
      <c r="F3755" s="23"/>
    </row>
    <row r="3756" spans="1:6" x14ac:dyDescent="0.25">
      <c r="A3756" s="60">
        <v>43197</v>
      </c>
      <c r="B3756" s="89" t="e">
        <v>#N/A</v>
      </c>
      <c r="C3756" s="89" t="e">
        <v>#N/A</v>
      </c>
      <c r="D3756" s="89" t="e">
        <v>#N/A</v>
      </c>
      <c r="E3756" s="23"/>
      <c r="F3756" s="23"/>
    </row>
    <row r="3757" spans="1:6" x14ac:dyDescent="0.25">
      <c r="A3757" s="60">
        <v>43198</v>
      </c>
      <c r="B3757" s="89" t="e">
        <v>#N/A</v>
      </c>
      <c r="C3757" s="89" t="e">
        <v>#N/A</v>
      </c>
      <c r="D3757" s="89" t="e">
        <v>#N/A</v>
      </c>
      <c r="E3757" s="23"/>
      <c r="F3757" s="23"/>
    </row>
    <row r="3758" spans="1:6" x14ac:dyDescent="0.25">
      <c r="A3758" s="60">
        <v>43199</v>
      </c>
      <c r="B3758" s="89">
        <v>2.3800626100567257</v>
      </c>
      <c r="C3758" s="89">
        <v>1.6439969756672355</v>
      </c>
      <c r="D3758" s="89">
        <v>3.4170949534485118</v>
      </c>
      <c r="E3758" s="23"/>
      <c r="F3758" s="23"/>
    </row>
    <row r="3759" spans="1:6" x14ac:dyDescent="0.25">
      <c r="A3759" s="60">
        <v>43200</v>
      </c>
      <c r="B3759" s="89">
        <v>2.403088296009301</v>
      </c>
      <c r="C3759" s="89">
        <v>1.6352700627882371</v>
      </c>
      <c r="D3759" s="89">
        <v>3.4190874269827418</v>
      </c>
      <c r="E3759" s="23"/>
      <c r="F3759" s="23"/>
    </row>
    <row r="3760" spans="1:6" x14ac:dyDescent="0.25">
      <c r="A3760" s="60">
        <v>43201</v>
      </c>
      <c r="B3760" s="89">
        <v>2.4000625978090966</v>
      </c>
      <c r="C3760" s="89">
        <v>1.6489832549454491</v>
      </c>
      <c r="D3760" s="89">
        <v>3.4060802235914025</v>
      </c>
      <c r="E3760" s="23"/>
      <c r="F3760" s="23"/>
    </row>
    <row r="3761" spans="1:6" x14ac:dyDescent="0.25">
      <c r="A3761" s="60">
        <v>43202</v>
      </c>
      <c r="B3761" s="89">
        <v>2.4600977899472127</v>
      </c>
      <c r="C3761" s="89">
        <v>1.6452900553925076</v>
      </c>
      <c r="D3761" s="89">
        <v>3.4020802267002495</v>
      </c>
      <c r="E3761" s="23"/>
      <c r="F3761" s="23"/>
    </row>
    <row r="3762" spans="1:6" x14ac:dyDescent="0.25">
      <c r="A3762" s="60">
        <v>43203</v>
      </c>
      <c r="B3762" s="89">
        <v>2.458092006962346</v>
      </c>
      <c r="C3762" s="89">
        <v>1.6501864981504468</v>
      </c>
      <c r="D3762" s="89">
        <v>3.3910838040792726</v>
      </c>
      <c r="E3762" s="23"/>
      <c r="F3762" s="23"/>
    </row>
    <row r="3763" spans="1:6" x14ac:dyDescent="0.25">
      <c r="A3763" s="60">
        <v>43204</v>
      </c>
      <c r="B3763" s="89" t="e">
        <v>#N/A</v>
      </c>
      <c r="C3763" s="89" t="e">
        <v>#N/A</v>
      </c>
      <c r="D3763" s="89" t="e">
        <v>#N/A</v>
      </c>
      <c r="E3763" s="23"/>
      <c r="F3763" s="23"/>
    </row>
    <row r="3764" spans="1:6" x14ac:dyDescent="0.25">
      <c r="A3764" s="60">
        <v>43205</v>
      </c>
      <c r="B3764" s="89" t="e">
        <v>#N/A</v>
      </c>
      <c r="C3764" s="89" t="e">
        <v>#N/A</v>
      </c>
      <c r="D3764" s="89" t="e">
        <v>#N/A</v>
      </c>
      <c r="E3764" s="23"/>
      <c r="F3764" s="23"/>
    </row>
    <row r="3765" spans="1:6" x14ac:dyDescent="0.25">
      <c r="A3765" s="60">
        <v>43206</v>
      </c>
      <c r="B3765" s="89">
        <v>2.448082766173826</v>
      </c>
      <c r="C3765" s="89">
        <v>1.6438697891031211</v>
      </c>
      <c r="D3765" s="89">
        <v>3.3870930701320958</v>
      </c>
      <c r="E3765" s="23"/>
      <c r="F3765" s="23"/>
    </row>
    <row r="3766" spans="1:6" x14ac:dyDescent="0.25">
      <c r="A3766" s="60">
        <v>43207</v>
      </c>
      <c r="B3766" s="89">
        <v>2.4310706525459409</v>
      </c>
      <c r="C3766" s="89">
        <v>1.6438697891031211</v>
      </c>
      <c r="D3766" s="89">
        <v>3.3860930710340114</v>
      </c>
      <c r="E3766" s="23"/>
      <c r="F3766" s="23"/>
    </row>
    <row r="3767" spans="1:6" x14ac:dyDescent="0.25">
      <c r="A3767" s="60">
        <v>43208</v>
      </c>
      <c r="B3767" s="89">
        <v>2.4360520969791821</v>
      </c>
      <c r="C3767" s="89">
        <v>1.6489700398081766</v>
      </c>
      <c r="D3767" s="89">
        <v>3.4041395835756703</v>
      </c>
      <c r="E3767" s="23"/>
      <c r="F3767" s="23"/>
    </row>
    <row r="3768" spans="1:6" x14ac:dyDescent="0.25">
      <c r="A3768" s="60">
        <v>43209</v>
      </c>
      <c r="B3768" s="89">
        <v>2.4720774336715863</v>
      </c>
      <c r="C3768" s="89">
        <v>1.6589700230383215</v>
      </c>
      <c r="D3768" s="89">
        <v>3.4121372535716148</v>
      </c>
      <c r="E3768" s="23"/>
      <c r="F3768" s="23"/>
    </row>
    <row r="3769" spans="1:6" x14ac:dyDescent="0.25">
      <c r="A3769" s="60">
        <v>43210</v>
      </c>
      <c r="B3769" s="89">
        <v>2.4600977899472127</v>
      </c>
      <c r="C3769" s="89">
        <v>1.6539636100761044</v>
      </c>
      <c r="D3769" s="89">
        <v>3.4111304141346608</v>
      </c>
      <c r="E3769" s="23"/>
      <c r="F3769" s="23"/>
    </row>
    <row r="3770" spans="1:6" x14ac:dyDescent="0.25">
      <c r="A3770" s="60">
        <v>43211</v>
      </c>
      <c r="B3770" s="89" t="e">
        <v>#N/A</v>
      </c>
      <c r="C3770" s="89" t="e">
        <v>#N/A</v>
      </c>
      <c r="D3770" s="89" t="e">
        <v>#N/A</v>
      </c>
      <c r="E3770" s="23"/>
      <c r="F3770" s="23"/>
    </row>
    <row r="3771" spans="1:6" x14ac:dyDescent="0.25">
      <c r="A3771" s="60">
        <v>43212</v>
      </c>
      <c r="B3771" s="89" t="e">
        <v>#N/A</v>
      </c>
      <c r="C3771" s="89" t="e">
        <v>#N/A</v>
      </c>
      <c r="D3771" s="89" t="e">
        <v>#N/A</v>
      </c>
      <c r="E3771" s="23"/>
      <c r="F3771" s="23"/>
    </row>
    <row r="3772" spans="1:6" x14ac:dyDescent="0.25">
      <c r="A3772" s="60">
        <v>43213</v>
      </c>
      <c r="B3772" s="89">
        <v>2.4800977708251963</v>
      </c>
      <c r="C3772" s="89">
        <v>1.6602700208584764</v>
      </c>
      <c r="D3772" s="89">
        <v>3.4111304141346608</v>
      </c>
      <c r="E3772" s="23"/>
      <c r="F3772" s="23"/>
    </row>
    <row r="3773" spans="1:6" x14ac:dyDescent="0.25">
      <c r="A3773" s="60">
        <v>43214</v>
      </c>
      <c r="B3773" s="89">
        <v>2.4730958298704735</v>
      </c>
      <c r="C3773" s="89">
        <v>1.6551540851043143</v>
      </c>
      <c r="D3773" s="89">
        <v>3.4221372402697767</v>
      </c>
      <c r="E3773" s="23"/>
      <c r="F3773" s="23"/>
    </row>
    <row r="3774" spans="1:6" x14ac:dyDescent="0.25">
      <c r="A3774" s="60">
        <v>43215</v>
      </c>
      <c r="B3774" s="89">
        <v>2.4600958420527235</v>
      </c>
      <c r="C3774" s="89">
        <v>1.6676602982867053</v>
      </c>
      <c r="D3774" s="89">
        <v>3.4341372243110158</v>
      </c>
      <c r="E3774" s="23"/>
      <c r="F3774" s="23"/>
    </row>
    <row r="3775" spans="1:6" x14ac:dyDescent="0.25">
      <c r="A3775" s="60">
        <v>43216</v>
      </c>
      <c r="B3775" s="89">
        <v>2.4580901179277532</v>
      </c>
      <c r="C3775" s="89">
        <v>1.6801797160043321</v>
      </c>
      <c r="D3775" s="89">
        <v>3.4191259412157962</v>
      </c>
      <c r="E3775" s="23"/>
      <c r="F3775" s="23"/>
    </row>
    <row r="3776" spans="1:6" x14ac:dyDescent="0.25">
      <c r="A3776" s="60">
        <v>43217</v>
      </c>
      <c r="B3776" s="89">
        <v>2.4600977899472127</v>
      </c>
      <c r="C3776" s="89">
        <v>1.6801864429761935</v>
      </c>
      <c r="D3776" s="89">
        <v>3.4051109495983098</v>
      </c>
      <c r="E3776" s="23"/>
      <c r="F3776" s="23"/>
    </row>
    <row r="3777" spans="1:6" x14ac:dyDescent="0.25">
      <c r="A3777" s="60">
        <v>43218</v>
      </c>
      <c r="B3777" s="89" t="e">
        <v>#N/A</v>
      </c>
      <c r="C3777" s="89" t="e">
        <v>#N/A</v>
      </c>
      <c r="D3777" s="89" t="e">
        <v>#N/A</v>
      </c>
      <c r="E3777" s="23"/>
      <c r="F3777" s="23"/>
    </row>
    <row r="3778" spans="1:6" x14ac:dyDescent="0.25">
      <c r="A3778" s="60">
        <v>43219</v>
      </c>
      <c r="B3778" s="89" t="e">
        <v>#N/A</v>
      </c>
      <c r="C3778" s="89" t="e">
        <v>#N/A</v>
      </c>
      <c r="D3778" s="89" t="e">
        <v>#N/A</v>
      </c>
      <c r="E3778" s="23"/>
      <c r="F3778" s="23"/>
    </row>
    <row r="3779" spans="1:6" x14ac:dyDescent="0.25">
      <c r="A3779" s="60">
        <v>43220</v>
      </c>
      <c r="B3779" s="89">
        <v>2.4500792021120787</v>
      </c>
      <c r="C3779" s="89">
        <v>1.6663633358248688</v>
      </c>
      <c r="D3779" s="89">
        <v>3.412108875969011</v>
      </c>
      <c r="E3779" s="23"/>
      <c r="F3779" s="23"/>
    </row>
    <row r="3780" spans="1:6" x14ac:dyDescent="0.25">
      <c r="A3780" s="60">
        <v>43221</v>
      </c>
      <c r="B3780" s="89">
        <v>2.4540809703535587</v>
      </c>
      <c r="C3780" s="89">
        <v>1.6663633358248688</v>
      </c>
      <c r="D3780" s="89">
        <v>3.4240515985979414</v>
      </c>
      <c r="E3780" s="23"/>
      <c r="F3780" s="23"/>
    </row>
    <row r="3781" spans="1:6" x14ac:dyDescent="0.25">
      <c r="A3781" s="60">
        <v>43222</v>
      </c>
      <c r="B3781" s="89">
        <v>2.4500792021120787</v>
      </c>
      <c r="C3781" s="89">
        <v>1.670227662863212</v>
      </c>
      <c r="D3781" s="89">
        <v>3.4250501931623489</v>
      </c>
      <c r="E3781" s="23"/>
      <c r="F3781" s="23"/>
    </row>
    <row r="3782" spans="1:6" x14ac:dyDescent="0.25">
      <c r="A3782" s="60">
        <v>43223</v>
      </c>
      <c r="B3782" s="89">
        <v>2.4200625855662281</v>
      </c>
      <c r="C3782" s="89">
        <v>1.6764479449637548</v>
      </c>
      <c r="D3782" s="89">
        <v>3.4120488137890703</v>
      </c>
      <c r="E3782" s="23"/>
      <c r="F3782" s="23"/>
    </row>
    <row r="3783" spans="1:6" x14ac:dyDescent="0.25">
      <c r="A3783" s="60">
        <v>43224</v>
      </c>
      <c r="B3783" s="89">
        <v>2.4400625733281345</v>
      </c>
      <c r="C3783" s="89">
        <v>1.6563219065045303</v>
      </c>
      <c r="D3783" s="89">
        <v>3.4100421774240175</v>
      </c>
      <c r="E3783" s="23"/>
      <c r="F3783" s="23"/>
    </row>
    <row r="3784" spans="1:6" x14ac:dyDescent="0.25">
      <c r="A3784" s="60">
        <v>43225</v>
      </c>
      <c r="B3784" s="89" t="e">
        <v>#N/A</v>
      </c>
      <c r="C3784" s="89" t="e">
        <v>#N/A</v>
      </c>
      <c r="D3784" s="89" t="e">
        <v>#N/A</v>
      </c>
      <c r="E3784" s="23"/>
      <c r="F3784" s="23"/>
    </row>
    <row r="3785" spans="1:6" x14ac:dyDescent="0.25">
      <c r="A3785" s="60">
        <v>43226</v>
      </c>
      <c r="B3785" s="89" t="e">
        <v>#N/A</v>
      </c>
      <c r="C3785" s="89" t="e">
        <v>#N/A</v>
      </c>
      <c r="D3785" s="89" t="e">
        <v>#N/A</v>
      </c>
      <c r="E3785" s="23"/>
      <c r="F3785" s="23"/>
    </row>
    <row r="3786" spans="1:6" x14ac:dyDescent="0.25">
      <c r="A3786" s="60">
        <v>43227</v>
      </c>
      <c r="B3786" s="89">
        <v>2.4100351940561353</v>
      </c>
      <c r="C3786" s="89">
        <v>1.6601192823344064</v>
      </c>
      <c r="D3786" s="89">
        <v>3.412042176607315</v>
      </c>
      <c r="E3786" s="23"/>
      <c r="F3786" s="23"/>
    </row>
    <row r="3787" spans="1:6" x14ac:dyDescent="0.25">
      <c r="A3787" s="60">
        <v>43228</v>
      </c>
      <c r="B3787" s="89">
        <v>2.4300479030208351</v>
      </c>
      <c r="C3787" s="89">
        <v>1.6651247658714681</v>
      </c>
      <c r="D3787" s="89">
        <v>3.421042172932232</v>
      </c>
      <c r="E3787" s="23"/>
      <c r="F3787" s="23"/>
    </row>
    <row r="3788" spans="1:6" x14ac:dyDescent="0.25">
      <c r="A3788" s="60">
        <v>43229</v>
      </c>
      <c r="B3788" s="89">
        <v>2.4600478889757511</v>
      </c>
      <c r="C3788" s="89">
        <v>1.666308667582669</v>
      </c>
      <c r="D3788" s="89">
        <v>3.421042172932232</v>
      </c>
      <c r="E3788" s="23"/>
      <c r="F3788" s="23"/>
    </row>
    <row r="3789" spans="1:6" x14ac:dyDescent="0.25">
      <c r="A3789" s="60">
        <v>43230</v>
      </c>
      <c r="B3789" s="89">
        <v>2.4700625549799753</v>
      </c>
      <c r="C3789" s="89">
        <v>1.663791202537098</v>
      </c>
      <c r="D3789" s="89">
        <v>3.4220396538037079</v>
      </c>
      <c r="E3789" s="23"/>
      <c r="F3789" s="23"/>
    </row>
    <row r="3790" spans="1:6" x14ac:dyDescent="0.25">
      <c r="A3790" s="60">
        <v>43231</v>
      </c>
      <c r="B3790" s="89">
        <v>2.4300351871762587</v>
      </c>
      <c r="C3790" s="89">
        <v>1.6725889315892033</v>
      </c>
      <c r="D3790" s="89">
        <v>3.4290409006863314</v>
      </c>
      <c r="E3790" s="23"/>
      <c r="F3790" s="23"/>
    </row>
    <row r="3791" spans="1:6" x14ac:dyDescent="0.25">
      <c r="A3791" s="60">
        <v>43232</v>
      </c>
      <c r="B3791" s="89" t="e">
        <v>#N/A</v>
      </c>
      <c r="C3791" s="89" t="e">
        <v>#N/A</v>
      </c>
      <c r="D3791" s="89" t="e">
        <v>#N/A</v>
      </c>
      <c r="E3791" s="23"/>
      <c r="F3791" s="23"/>
    </row>
    <row r="3792" spans="1:6" x14ac:dyDescent="0.25">
      <c r="A3792" s="60">
        <v>43233</v>
      </c>
      <c r="B3792" s="89" t="e">
        <v>#N/A</v>
      </c>
      <c r="C3792" s="89" t="e">
        <v>#N/A</v>
      </c>
      <c r="D3792" s="89" t="e">
        <v>#N/A</v>
      </c>
      <c r="E3792" s="23"/>
      <c r="F3792" s="23"/>
    </row>
    <row r="3793" spans="1:6" x14ac:dyDescent="0.25">
      <c r="A3793" s="60">
        <v>43234</v>
      </c>
      <c r="B3793" s="89">
        <v>2.4300351871762587</v>
      </c>
      <c r="C3793" s="89">
        <v>1.6874864994088909</v>
      </c>
      <c r="D3793" s="89">
        <v>3.4290409006863314</v>
      </c>
      <c r="E3793" s="23"/>
      <c r="F3793" s="23"/>
    </row>
    <row r="3794" spans="1:6" x14ac:dyDescent="0.25">
      <c r="A3794" s="60">
        <v>43235</v>
      </c>
      <c r="B3794" s="89">
        <v>2.4400244283759918</v>
      </c>
      <c r="C3794" s="89">
        <v>1.7000889074967915</v>
      </c>
      <c r="D3794" s="89">
        <v>3.4470487972508579</v>
      </c>
      <c r="E3794" s="23"/>
      <c r="F3794" s="23"/>
    </row>
    <row r="3795" spans="1:6" x14ac:dyDescent="0.25">
      <c r="A3795" s="60">
        <v>43236</v>
      </c>
      <c r="B3795" s="89">
        <v>2.4400244283759918</v>
      </c>
      <c r="C3795" s="89">
        <v>1.7050985173143971</v>
      </c>
      <c r="D3795" s="89">
        <v>3.4420501849019445</v>
      </c>
      <c r="E3795" s="23"/>
      <c r="F3795" s="23"/>
    </row>
    <row r="3796" spans="1:6" x14ac:dyDescent="0.25">
      <c r="A3796" s="60">
        <v>43237</v>
      </c>
      <c r="B3796" s="89">
        <v>2.4700478842958802</v>
      </c>
      <c r="C3796" s="89">
        <v>1.6975842876492777</v>
      </c>
      <c r="D3796" s="89">
        <v>3.4490530101354295</v>
      </c>
      <c r="E3796" s="23"/>
      <c r="F3796" s="23"/>
    </row>
    <row r="3797" spans="1:6" x14ac:dyDescent="0.25">
      <c r="A3797" s="60">
        <v>43238</v>
      </c>
      <c r="B3797" s="89">
        <v>2.4550506690385276</v>
      </c>
      <c r="C3797" s="89">
        <v>1.7138008896546353</v>
      </c>
      <c r="D3797" s="89">
        <v>3.4420501849019445</v>
      </c>
      <c r="E3797" s="23"/>
      <c r="F3797" s="23"/>
    </row>
    <row r="3798" spans="1:6" x14ac:dyDescent="0.25">
      <c r="A3798" s="60">
        <v>43239</v>
      </c>
      <c r="B3798" s="89" t="e">
        <v>#N/A</v>
      </c>
      <c r="C3798" s="89" t="e">
        <v>#N/A</v>
      </c>
      <c r="D3798" s="89" t="e">
        <v>#N/A</v>
      </c>
      <c r="E3798" s="23"/>
      <c r="F3798" s="23"/>
    </row>
    <row r="3799" spans="1:6" x14ac:dyDescent="0.25">
      <c r="A3799" s="60">
        <v>43240</v>
      </c>
      <c r="B3799" s="89" t="e">
        <v>#N/A</v>
      </c>
      <c r="C3799" s="89" t="e">
        <v>#N/A</v>
      </c>
      <c r="D3799" s="89" t="e">
        <v>#N/A</v>
      </c>
      <c r="E3799" s="23"/>
      <c r="F3799" s="23"/>
    </row>
    <row r="3800" spans="1:6" x14ac:dyDescent="0.25">
      <c r="A3800" s="60">
        <v>43241</v>
      </c>
      <c r="B3800" s="89">
        <v>2.4300244307632113</v>
      </c>
      <c r="C3800" s="89">
        <v>1.6888866831130827</v>
      </c>
      <c r="D3800" s="89">
        <v>3.437051592103856</v>
      </c>
      <c r="E3800" s="23"/>
      <c r="F3800" s="23"/>
    </row>
    <row r="3801" spans="1:6" x14ac:dyDescent="0.25">
      <c r="A3801" s="60">
        <v>43242</v>
      </c>
      <c r="B3801" s="89">
        <v>2.4400351837372938</v>
      </c>
      <c r="C3801" s="89">
        <v>1.6688536483020044</v>
      </c>
      <c r="D3801" s="89">
        <v>3.4520515846126898</v>
      </c>
      <c r="E3801" s="23"/>
      <c r="F3801" s="23"/>
    </row>
    <row r="3802" spans="1:6" x14ac:dyDescent="0.25">
      <c r="A3802" s="60">
        <v>43243</v>
      </c>
      <c r="B3802" s="89">
        <v>2.4300351871762587</v>
      </c>
      <c r="C3802" s="89">
        <v>1.6825711735008042</v>
      </c>
      <c r="D3802" s="89">
        <v>3.4250474415452175</v>
      </c>
      <c r="E3802" s="23"/>
      <c r="F3802" s="23"/>
    </row>
    <row r="3803" spans="1:6" x14ac:dyDescent="0.25">
      <c r="A3803" s="60">
        <v>43244</v>
      </c>
      <c r="B3803" s="89">
        <v>2.4200351906158488</v>
      </c>
      <c r="C3803" s="89">
        <v>1.6901821189566988</v>
      </c>
      <c r="D3803" s="89">
        <v>3.3890409165302913</v>
      </c>
      <c r="E3803" s="23"/>
      <c r="F3803" s="23"/>
    </row>
    <row r="3804" spans="1:6" x14ac:dyDescent="0.25">
      <c r="A3804" s="60">
        <v>43245</v>
      </c>
      <c r="B3804" s="89">
        <v>2.4010465564280565</v>
      </c>
      <c r="C3804" s="89">
        <v>1.7001192353173309</v>
      </c>
      <c r="D3804" s="89">
        <v>3.3680372321878451</v>
      </c>
      <c r="E3804" s="23"/>
      <c r="F3804" s="23"/>
    </row>
    <row r="3805" spans="1:6" x14ac:dyDescent="0.25">
      <c r="A3805" s="60">
        <v>43246</v>
      </c>
      <c r="B3805" s="89" t="e">
        <v>#N/A</v>
      </c>
      <c r="C3805" s="89" t="e">
        <v>#N/A</v>
      </c>
      <c r="D3805" s="89" t="e">
        <v>#N/A</v>
      </c>
      <c r="E3805" s="23"/>
      <c r="F3805" s="23"/>
    </row>
    <row r="3806" spans="1:6" x14ac:dyDescent="0.25">
      <c r="A3806" s="60">
        <v>43247</v>
      </c>
      <c r="B3806" s="89" t="e">
        <v>#N/A</v>
      </c>
      <c r="C3806" s="89" t="e">
        <v>#N/A</v>
      </c>
      <c r="D3806" s="89" t="e">
        <v>#N/A</v>
      </c>
      <c r="E3806" s="23"/>
      <c r="F3806" s="23"/>
    </row>
    <row r="3807" spans="1:6" x14ac:dyDescent="0.25">
      <c r="A3807" s="60">
        <v>43248</v>
      </c>
      <c r="B3807" s="89">
        <v>2.4701183374083229</v>
      </c>
      <c r="C3807" s="89">
        <v>1.6526733907173821</v>
      </c>
      <c r="D3807" s="89">
        <v>3.3680372321878451</v>
      </c>
      <c r="E3807" s="23"/>
      <c r="F3807" s="23"/>
    </row>
    <row r="3808" spans="1:6" x14ac:dyDescent="0.25">
      <c r="A3808" s="60">
        <v>43249</v>
      </c>
      <c r="B3808" s="89">
        <v>2.4101184068891115</v>
      </c>
      <c r="C3808" s="89">
        <v>1.6713218884797101</v>
      </c>
      <c r="D3808" s="89">
        <v>3.3520384496154207</v>
      </c>
      <c r="E3808" s="23"/>
      <c r="F3808" s="23"/>
    </row>
    <row r="3809" spans="1:6" x14ac:dyDescent="0.25">
      <c r="A3809" s="60">
        <v>43250</v>
      </c>
      <c r="B3809" s="89">
        <v>2.3700479311356588</v>
      </c>
      <c r="C3809" s="89">
        <v>1.6487690342949861</v>
      </c>
      <c r="D3809" s="89">
        <v>3.3630372339910366</v>
      </c>
      <c r="E3809" s="23"/>
      <c r="F3809" s="23"/>
    </row>
    <row r="3810" spans="1:6" x14ac:dyDescent="0.25">
      <c r="A3810" s="60">
        <v>43251</v>
      </c>
      <c r="B3810" s="89">
        <v>2.3800352043810165</v>
      </c>
      <c r="C3810" s="89">
        <v>1.7000842855735527</v>
      </c>
      <c r="D3810" s="89">
        <v>3.3950409141529292</v>
      </c>
      <c r="E3810" s="23"/>
      <c r="F3810" s="23"/>
    </row>
    <row r="3811" spans="1:6" x14ac:dyDescent="0.25">
      <c r="A3811" s="60">
        <v>43252</v>
      </c>
      <c r="B3811" s="89">
        <v>2.4000351974970897</v>
      </c>
      <c r="C3811" s="89">
        <v>1.7100711542249627</v>
      </c>
      <c r="D3811" s="89">
        <v>3.421025174459686</v>
      </c>
      <c r="E3811" s="23"/>
      <c r="F3811" s="23"/>
    </row>
    <row r="3812" spans="1:6" x14ac:dyDescent="0.25">
      <c r="A3812" s="60">
        <v>43253</v>
      </c>
      <c r="B3812" s="89" t="e">
        <v>#N/A</v>
      </c>
      <c r="C3812" s="89" t="e">
        <v>#N/A</v>
      </c>
      <c r="D3812" s="89" t="e">
        <v>#N/A</v>
      </c>
      <c r="E3812" s="23"/>
      <c r="F3812" s="23"/>
    </row>
    <row r="3813" spans="1:6" x14ac:dyDescent="0.25">
      <c r="A3813" s="60">
        <v>43254</v>
      </c>
      <c r="B3813" s="89" t="e">
        <v>#N/A</v>
      </c>
      <c r="C3813" s="89" t="e">
        <v>#N/A</v>
      </c>
      <c r="D3813" s="89" t="e">
        <v>#N/A</v>
      </c>
      <c r="E3813" s="23"/>
      <c r="F3813" s="23"/>
    </row>
    <row r="3814" spans="1:6" x14ac:dyDescent="0.25">
      <c r="A3814" s="60">
        <v>43255</v>
      </c>
      <c r="B3814" s="89">
        <v>2.4430520934142947</v>
      </c>
      <c r="C3814" s="89">
        <v>1.7038650936762423</v>
      </c>
      <c r="D3814" s="89">
        <v>3.4400261670666339</v>
      </c>
      <c r="E3814" s="23"/>
      <c r="F3814" s="23"/>
    </row>
    <row r="3815" spans="1:6" x14ac:dyDescent="0.25">
      <c r="A3815" s="60">
        <v>43256</v>
      </c>
      <c r="B3815" s="89">
        <v>2.4500625672108924</v>
      </c>
      <c r="C3815" s="89">
        <v>1.7175888921720599</v>
      </c>
      <c r="D3815" s="89">
        <v>3.433024193626423</v>
      </c>
      <c r="E3815" s="23"/>
      <c r="F3815" s="23"/>
    </row>
    <row r="3816" spans="1:6" x14ac:dyDescent="0.25">
      <c r="A3816" s="60">
        <v>43257</v>
      </c>
      <c r="B3816" s="89">
        <v>2.480062548866286</v>
      </c>
      <c r="C3816" s="89">
        <v>1.6925670384871268</v>
      </c>
      <c r="D3816" s="89">
        <v>3.4400241919876038</v>
      </c>
      <c r="E3816" s="23"/>
      <c r="F3816" s="23"/>
    </row>
    <row r="3817" spans="1:6" x14ac:dyDescent="0.25">
      <c r="A3817" s="60">
        <v>43258</v>
      </c>
      <c r="B3817" s="89">
        <v>2.4300351871762587</v>
      </c>
      <c r="C3817" s="89">
        <v>1.7075711559768507</v>
      </c>
      <c r="D3817" s="89">
        <v>3.4220222983566657</v>
      </c>
      <c r="E3817" s="23"/>
      <c r="F3817" s="23"/>
    </row>
    <row r="3818" spans="1:6" x14ac:dyDescent="0.25">
      <c r="A3818" s="60">
        <v>43259</v>
      </c>
      <c r="B3818" s="89">
        <v>2.4400478983382499</v>
      </c>
      <c r="C3818" s="89">
        <v>1.7176913439054715</v>
      </c>
      <c r="D3818" s="89">
        <v>3.4350251710489488</v>
      </c>
      <c r="E3818" s="23"/>
      <c r="F3818" s="23"/>
    </row>
    <row r="3819" spans="1:6" x14ac:dyDescent="0.25">
      <c r="A3819" s="60">
        <v>43260</v>
      </c>
      <c r="B3819" s="89" t="e">
        <v>#N/A</v>
      </c>
      <c r="C3819" s="89" t="e">
        <v>#N/A</v>
      </c>
      <c r="D3819" s="89" t="e">
        <v>#N/A</v>
      </c>
      <c r="E3819" s="23"/>
      <c r="F3819" s="23"/>
    </row>
    <row r="3820" spans="1:6" x14ac:dyDescent="0.25">
      <c r="A3820" s="60">
        <v>43261</v>
      </c>
      <c r="B3820" s="89" t="e">
        <v>#N/A</v>
      </c>
      <c r="C3820" s="89" t="e">
        <v>#N/A</v>
      </c>
      <c r="D3820" s="89" t="e">
        <v>#N/A</v>
      </c>
      <c r="E3820" s="23"/>
      <c r="F3820" s="23"/>
    </row>
    <row r="3821" spans="1:6" x14ac:dyDescent="0.25">
      <c r="A3821" s="60">
        <v>43262</v>
      </c>
      <c r="B3821" s="89">
        <v>2.4530520883224227</v>
      </c>
      <c r="C3821" s="89">
        <v>1.7113776632782844</v>
      </c>
      <c r="D3821" s="89">
        <v>3.4490271813281765</v>
      </c>
      <c r="E3821" s="23"/>
      <c r="F3821" s="23"/>
    </row>
    <row r="3822" spans="1:6" x14ac:dyDescent="0.25">
      <c r="A3822" s="60">
        <v>43263</v>
      </c>
      <c r="B3822" s="89">
        <v>2.4400351837372938</v>
      </c>
      <c r="C3822" s="89">
        <v>1.7200936345727484</v>
      </c>
      <c r="D3822" s="89">
        <v>3.458026162509455</v>
      </c>
      <c r="E3822" s="23"/>
      <c r="F3822" s="23"/>
    </row>
    <row r="3823" spans="1:6" x14ac:dyDescent="0.25">
      <c r="A3823" s="60">
        <v>43264</v>
      </c>
      <c r="B3823" s="89">
        <v>2.4400351837372938</v>
      </c>
      <c r="C3823" s="89">
        <v>1.7062819260114424</v>
      </c>
      <c r="D3823" s="89">
        <v>3.4530282161691446</v>
      </c>
      <c r="E3823" s="23"/>
      <c r="F3823" s="23"/>
    </row>
    <row r="3824" spans="1:6" x14ac:dyDescent="0.25">
      <c r="A3824" s="60">
        <v>43265</v>
      </c>
      <c r="B3824" s="89">
        <v>2.4400351837372938</v>
      </c>
      <c r="C3824" s="89">
        <v>1.7050754087461968</v>
      </c>
      <c r="D3824" s="89">
        <v>3.4410292748545857</v>
      </c>
      <c r="E3824" s="23"/>
      <c r="F3824" s="23"/>
    </row>
    <row r="3825" spans="1:6" x14ac:dyDescent="0.25">
      <c r="A3825" s="60">
        <v>43266</v>
      </c>
      <c r="B3825" s="89">
        <v>2.4660723014057595</v>
      </c>
      <c r="C3825" s="89">
        <v>1.7150936391844027</v>
      </c>
      <c r="D3825" s="89">
        <v>3.4290292782547311</v>
      </c>
      <c r="E3825" s="23"/>
      <c r="F3825" s="23"/>
    </row>
    <row r="3826" spans="1:6" x14ac:dyDescent="0.25">
      <c r="A3826" s="60">
        <v>43267</v>
      </c>
      <c r="B3826" s="89" t="e">
        <v>#N/A</v>
      </c>
      <c r="C3826" s="89" t="e">
        <v>#N/A</v>
      </c>
      <c r="D3826" s="89" t="e">
        <v>#N/A</v>
      </c>
      <c r="E3826" s="23"/>
      <c r="F3826" s="23"/>
    </row>
    <row r="3827" spans="1:6" x14ac:dyDescent="0.25">
      <c r="A3827" s="60">
        <v>43268</v>
      </c>
      <c r="B3827" s="89" t="e">
        <v>#N/A</v>
      </c>
      <c r="C3827" s="89" t="e">
        <v>#N/A</v>
      </c>
      <c r="D3827" s="89" t="e">
        <v>#N/A</v>
      </c>
      <c r="E3827" s="23"/>
      <c r="F3827" s="23"/>
    </row>
    <row r="3828" spans="1:6" x14ac:dyDescent="0.25">
      <c r="A3828" s="60">
        <v>43269</v>
      </c>
      <c r="B3828" s="89">
        <v>2.4400351837372938</v>
      </c>
      <c r="C3828" s="89">
        <v>1.7074864823680116</v>
      </c>
      <c r="D3828" s="89">
        <v>3.4190348502889663</v>
      </c>
      <c r="E3828" s="23"/>
      <c r="F3828" s="23"/>
    </row>
    <row r="3829" spans="1:6" x14ac:dyDescent="0.25">
      <c r="A3829" s="60">
        <v>43270</v>
      </c>
      <c r="B3829" s="89">
        <v>2.4300351871762587</v>
      </c>
      <c r="C3829" s="89">
        <v>1.7038821078749891</v>
      </c>
      <c r="D3829" s="89">
        <v>3.3990337041663139</v>
      </c>
      <c r="E3829" s="23"/>
      <c r="F3829" s="23"/>
    </row>
    <row r="3830" spans="1:6" x14ac:dyDescent="0.25">
      <c r="A3830" s="60">
        <v>43271</v>
      </c>
      <c r="B3830" s="89">
        <v>2.4600478889757511</v>
      </c>
      <c r="C3830" s="89">
        <v>1.7062864833902438</v>
      </c>
      <c r="D3830" s="89">
        <v>3.4020337031873424</v>
      </c>
      <c r="E3830" s="23"/>
      <c r="F3830" s="23"/>
    </row>
    <row r="3831" spans="1:6" x14ac:dyDescent="0.25">
      <c r="A3831" s="60">
        <v>43272</v>
      </c>
      <c r="B3831" s="89">
        <v>2.4300351871762587</v>
      </c>
      <c r="C3831" s="89">
        <v>1.7087911621089233</v>
      </c>
      <c r="D3831" s="89">
        <v>3.3910325732268376</v>
      </c>
      <c r="E3831" s="23"/>
      <c r="F3831" s="23"/>
    </row>
    <row r="3832" spans="1:6" x14ac:dyDescent="0.25">
      <c r="A3832" s="60">
        <v>43273</v>
      </c>
      <c r="B3832" s="89">
        <v>2.4500351802990252</v>
      </c>
      <c r="C3832" s="89">
        <v>1.7050797833046261</v>
      </c>
      <c r="D3832" s="89">
        <v>3.4030337028609949</v>
      </c>
      <c r="E3832" s="23"/>
      <c r="F3832" s="23"/>
    </row>
    <row r="3833" spans="1:6" x14ac:dyDescent="0.25">
      <c r="A3833" s="60">
        <v>43274</v>
      </c>
      <c r="B3833" s="89" t="e">
        <v>#N/A</v>
      </c>
      <c r="C3833" s="89" t="e">
        <v>#N/A</v>
      </c>
      <c r="D3833" s="89" t="e">
        <v>#N/A</v>
      </c>
      <c r="E3833" s="23"/>
      <c r="F3833" s="23"/>
    </row>
    <row r="3834" spans="1:6" x14ac:dyDescent="0.25">
      <c r="A3834" s="60">
        <v>43275</v>
      </c>
      <c r="B3834" s="89" t="e">
        <v>#N/A</v>
      </c>
      <c r="C3834" s="89" t="e">
        <v>#N/A</v>
      </c>
      <c r="D3834" s="89" t="e">
        <v>#N/A</v>
      </c>
      <c r="E3834" s="23"/>
      <c r="F3834" s="23"/>
    </row>
    <row r="3835" spans="1:6" x14ac:dyDescent="0.25">
      <c r="A3835" s="60">
        <v>43276</v>
      </c>
      <c r="B3835" s="89">
        <v>2.4450412940429231</v>
      </c>
      <c r="C3835" s="89">
        <v>1.7025842834979414</v>
      </c>
      <c r="D3835" s="89">
        <v>3.4120314526902575</v>
      </c>
      <c r="E3835" s="23"/>
      <c r="F3835" s="23"/>
    </row>
    <row r="3836" spans="1:6" x14ac:dyDescent="0.25">
      <c r="A3836" s="60">
        <v>43277</v>
      </c>
      <c r="B3836" s="89">
        <v>2.4500351802990252</v>
      </c>
      <c r="C3836" s="89">
        <v>1.7050936484090329</v>
      </c>
      <c r="D3836" s="89">
        <v>3.4020314557354112</v>
      </c>
      <c r="E3836" s="23"/>
      <c r="F3836" s="23"/>
    </row>
    <row r="3837" spans="1:6" x14ac:dyDescent="0.25">
      <c r="A3837" s="60">
        <v>43278</v>
      </c>
      <c r="B3837" s="89">
        <v>2.4300244307632113</v>
      </c>
      <c r="C3837" s="89">
        <v>1.6875670417887392</v>
      </c>
      <c r="D3837" s="89">
        <v>3.3990242015895547</v>
      </c>
      <c r="E3837" s="23"/>
      <c r="F3837" s="23"/>
    </row>
    <row r="3838" spans="1:6" x14ac:dyDescent="0.25">
      <c r="A3838" s="60">
        <v>43279</v>
      </c>
      <c r="B3838" s="89">
        <v>2.4000156372165691</v>
      </c>
      <c r="C3838" s="89">
        <v>1.6836628819055335</v>
      </c>
      <c r="D3838" s="89">
        <v>3.3870213857667295</v>
      </c>
      <c r="E3838" s="23"/>
      <c r="F3838" s="23"/>
    </row>
    <row r="3839" spans="1:6" x14ac:dyDescent="0.25">
      <c r="A3839" s="60">
        <v>43280</v>
      </c>
      <c r="B3839" s="89">
        <v>2.420024433150914</v>
      </c>
      <c r="C3839" s="89">
        <v>1.6899649424047567</v>
      </c>
      <c r="D3839" s="89">
        <v>3.4050242001839024</v>
      </c>
      <c r="E3839" s="23"/>
      <c r="F3839" s="23"/>
    </row>
    <row r="3840" spans="1:6" x14ac:dyDescent="0.25">
      <c r="A3840" s="60">
        <v>43281</v>
      </c>
      <c r="B3840" s="89" t="e">
        <v>#N/A</v>
      </c>
      <c r="C3840" s="89" t="e">
        <v>#N/A</v>
      </c>
      <c r="D3840" s="89" t="e">
        <v>#N/A</v>
      </c>
      <c r="E3840" s="23"/>
      <c r="F3840" s="23"/>
    </row>
    <row r="3841" spans="1:6" x14ac:dyDescent="0.25">
      <c r="A3841" s="60">
        <v>43282</v>
      </c>
      <c r="B3841" s="89">
        <v>2.4400244283759918</v>
      </c>
      <c r="C3841" s="89">
        <v>1.687559155935304</v>
      </c>
      <c r="D3841" s="89">
        <v>3.4280232362334147</v>
      </c>
      <c r="E3841" s="23"/>
      <c r="F3841" s="23"/>
    </row>
    <row r="3842" spans="1:6" x14ac:dyDescent="0.25">
      <c r="A3842" s="60">
        <v>43283</v>
      </c>
      <c r="B3842" s="89">
        <v>2.4400244283759918</v>
      </c>
      <c r="C3842" s="89">
        <v>1.687559155935304</v>
      </c>
      <c r="D3842" s="89">
        <v>3.4280232362334147</v>
      </c>
      <c r="E3842" s="23"/>
      <c r="F3842" s="23"/>
    </row>
    <row r="3843" spans="1:6" x14ac:dyDescent="0.25">
      <c r="A3843" s="60">
        <v>43284</v>
      </c>
      <c r="B3843" s="89">
        <v>2.4200156341606487</v>
      </c>
      <c r="C3843" s="89">
        <v>1.7037689969006209</v>
      </c>
      <c r="D3843" s="89">
        <v>3.413013247660615</v>
      </c>
      <c r="E3843" s="23"/>
      <c r="F3843" s="23"/>
    </row>
    <row r="3844" spans="1:6" x14ac:dyDescent="0.25">
      <c r="A3844" s="60">
        <v>43285</v>
      </c>
      <c r="B3844" s="89">
        <v>2.4220180679330667</v>
      </c>
      <c r="C3844" s="89">
        <v>1.6925591530223159</v>
      </c>
      <c r="D3844" s="89">
        <v>3.4070105379278459</v>
      </c>
      <c r="E3844" s="23"/>
      <c r="F3844" s="23"/>
    </row>
    <row r="3845" spans="1:6" x14ac:dyDescent="0.25">
      <c r="A3845" s="60">
        <v>43286</v>
      </c>
      <c r="B3845" s="89">
        <v>2.4100087933561269</v>
      </c>
      <c r="C3845" s="89">
        <v>1.7013650952789448</v>
      </c>
      <c r="D3845" s="89">
        <v>3.3790021770892622</v>
      </c>
      <c r="E3845" s="23"/>
      <c r="F3845" s="23"/>
    </row>
    <row r="3846" spans="1:6" x14ac:dyDescent="0.25">
      <c r="A3846" s="60">
        <v>43287</v>
      </c>
      <c r="B3846" s="89">
        <v>2.4070071224097092</v>
      </c>
      <c r="C3846" s="89">
        <v>1.7013670326769983</v>
      </c>
      <c r="D3846" s="89">
        <v>3.3760021771524578</v>
      </c>
      <c r="E3846" s="23"/>
      <c r="F3846" s="23"/>
    </row>
    <row r="3847" spans="1:6" x14ac:dyDescent="0.25">
      <c r="A3847" s="60">
        <v>43288</v>
      </c>
      <c r="B3847" s="89" t="e">
        <v>#N/A</v>
      </c>
      <c r="C3847" s="89" t="e">
        <v>#N/A</v>
      </c>
      <c r="D3847" s="89" t="e">
        <v>#N/A</v>
      </c>
      <c r="E3847" s="23"/>
      <c r="F3847" s="23"/>
    </row>
    <row r="3848" spans="1:6" x14ac:dyDescent="0.25">
      <c r="A3848" s="60">
        <v>43289</v>
      </c>
      <c r="B3848" s="89" t="e">
        <v>#N/A</v>
      </c>
      <c r="C3848" s="89" t="e">
        <v>#N/A</v>
      </c>
      <c r="D3848" s="89" t="e">
        <v>#N/A</v>
      </c>
      <c r="E3848" s="23"/>
      <c r="F3848" s="23"/>
    </row>
    <row r="3849" spans="1:6" x14ac:dyDescent="0.25">
      <c r="A3849" s="60">
        <v>43290</v>
      </c>
      <c r="B3849" s="89">
        <v>2.4120047280400172</v>
      </c>
      <c r="C3849" s="89">
        <v>1.6925517614909324</v>
      </c>
      <c r="D3849" s="89">
        <v>3.3880070547931922</v>
      </c>
      <c r="E3849" s="23"/>
      <c r="F3849" s="23"/>
    </row>
    <row r="3850" spans="1:6" x14ac:dyDescent="0.25">
      <c r="A3850" s="60">
        <v>43291</v>
      </c>
      <c r="B3850" s="89">
        <v>2.4100039073947386</v>
      </c>
      <c r="C3850" s="89">
        <v>1.7050630262445594</v>
      </c>
      <c r="D3850" s="89">
        <v>3.4000099094216836</v>
      </c>
      <c r="E3850" s="23"/>
      <c r="F3850" s="23"/>
    </row>
    <row r="3851" spans="1:6" x14ac:dyDescent="0.25">
      <c r="A3851" s="60">
        <v>43292</v>
      </c>
      <c r="B3851" s="89">
        <v>2.4400244283759918</v>
      </c>
      <c r="C3851" s="89">
        <v>1.7000670335352481</v>
      </c>
      <c r="D3851" s="89">
        <v>3.4060118545327498</v>
      </c>
      <c r="E3851" s="23"/>
      <c r="F3851" s="23"/>
    </row>
    <row r="3852" spans="1:6" x14ac:dyDescent="0.25">
      <c r="A3852" s="60">
        <v>43293</v>
      </c>
      <c r="B3852" s="89">
        <v>2.4300244307632113</v>
      </c>
      <c r="C3852" s="89">
        <v>1.7049911655214629</v>
      </c>
      <c r="D3852" s="89">
        <v>3.4080154846701731</v>
      </c>
      <c r="E3852" s="23"/>
      <c r="F3852" s="23"/>
    </row>
    <row r="3853" spans="1:6" x14ac:dyDescent="0.25">
      <c r="A3853" s="60">
        <v>43294</v>
      </c>
      <c r="B3853" s="89">
        <v>2.4400244283759918</v>
      </c>
      <c r="C3853" s="89">
        <v>1.6812690121934253</v>
      </c>
      <c r="D3853" s="89">
        <v>3.4100154843704615</v>
      </c>
      <c r="E3853" s="23"/>
      <c r="F3853" s="23"/>
    </row>
    <row r="3854" spans="1:6" x14ac:dyDescent="0.25">
      <c r="A3854" s="60">
        <v>43295</v>
      </c>
      <c r="B3854" s="89" t="e">
        <v>#N/A</v>
      </c>
      <c r="C3854" s="89" t="e">
        <v>#N/A</v>
      </c>
      <c r="D3854" s="89" t="e">
        <v>#N/A</v>
      </c>
      <c r="E3854" s="23"/>
      <c r="F3854" s="23"/>
    </row>
    <row r="3855" spans="1:6" x14ac:dyDescent="0.25">
      <c r="A3855" s="60">
        <v>43296</v>
      </c>
      <c r="B3855" s="89" t="e">
        <v>#N/A</v>
      </c>
      <c r="C3855" s="89" t="e">
        <v>#N/A</v>
      </c>
      <c r="D3855" s="89" t="e">
        <v>#N/A</v>
      </c>
      <c r="E3855" s="23"/>
      <c r="F3855" s="23"/>
    </row>
    <row r="3856" spans="1:6" x14ac:dyDescent="0.25">
      <c r="A3856" s="60">
        <v>43297</v>
      </c>
      <c r="B3856" s="89">
        <v>2.4300244307632113</v>
      </c>
      <c r="C3856" s="89">
        <v>1.6989035161753776</v>
      </c>
      <c r="D3856" s="89">
        <v>3.4370213754197039</v>
      </c>
      <c r="E3856" s="23"/>
      <c r="F3856" s="23"/>
    </row>
    <row r="3857" spans="1:6" x14ac:dyDescent="0.25">
      <c r="A3857" s="60">
        <v>43298</v>
      </c>
      <c r="B3857" s="89">
        <v>2.420024433150914</v>
      </c>
      <c r="C3857" s="89">
        <v>1.6775936737861201</v>
      </c>
      <c r="D3857" s="89">
        <v>3.4130241983099978</v>
      </c>
      <c r="E3857" s="23"/>
      <c r="F3857" s="23"/>
    </row>
    <row r="3858" spans="1:6" x14ac:dyDescent="0.25">
      <c r="A3858" s="60">
        <v>43299</v>
      </c>
      <c r="B3858" s="89">
        <v>2.4100244355390714</v>
      </c>
      <c r="C3858" s="89">
        <v>1.6775985440122412</v>
      </c>
      <c r="D3858" s="89">
        <v>3.3940325722806648</v>
      </c>
      <c r="E3858" s="23"/>
      <c r="F3858" s="23"/>
    </row>
    <row r="3859" spans="1:6" x14ac:dyDescent="0.25">
      <c r="A3859" s="60">
        <v>43300</v>
      </c>
      <c r="B3859" s="89">
        <v>2.4000244379276836</v>
      </c>
      <c r="C3859" s="89">
        <v>1.6700843104892584</v>
      </c>
      <c r="D3859" s="89">
        <v>3.3860292904450233</v>
      </c>
      <c r="E3859" s="23"/>
      <c r="F3859" s="23"/>
    </row>
    <row r="3860" spans="1:6" x14ac:dyDescent="0.25">
      <c r="A3860" s="60">
        <v>43301</v>
      </c>
      <c r="B3860" s="89">
        <v>2.420024433150914</v>
      </c>
      <c r="C3860" s="89">
        <v>1.6725889315892033</v>
      </c>
      <c r="D3860" s="89">
        <v>3.4090337009032936</v>
      </c>
      <c r="E3860" s="23"/>
      <c r="F3860" s="23"/>
    </row>
    <row r="3861" spans="1:6" x14ac:dyDescent="0.25">
      <c r="A3861" s="60">
        <v>43302</v>
      </c>
      <c r="B3861" s="89" t="e">
        <v>#N/A</v>
      </c>
      <c r="C3861" s="89" t="e">
        <v>#N/A</v>
      </c>
      <c r="D3861" s="89" t="e">
        <v>#N/A</v>
      </c>
      <c r="E3861" s="23"/>
      <c r="F3861" s="23"/>
    </row>
    <row r="3862" spans="1:6" x14ac:dyDescent="0.25">
      <c r="A3862" s="60">
        <v>43303</v>
      </c>
      <c r="B3862" s="89" t="e">
        <v>#N/A</v>
      </c>
      <c r="C3862" s="89" t="e">
        <v>#N/A</v>
      </c>
      <c r="D3862" s="89" t="e">
        <v>#N/A</v>
      </c>
      <c r="E3862" s="23"/>
      <c r="F3862" s="23"/>
    </row>
    <row r="3863" spans="1:6" x14ac:dyDescent="0.25">
      <c r="A3863" s="60">
        <v>43304</v>
      </c>
      <c r="B3863" s="89">
        <v>2.4200351906158488</v>
      </c>
      <c r="C3863" s="89">
        <v>1.6726866969502652</v>
      </c>
      <c r="D3863" s="89">
        <v>3.4090325675505539</v>
      </c>
      <c r="E3863" s="23"/>
      <c r="F3863" s="23"/>
    </row>
    <row r="3864" spans="1:6" x14ac:dyDescent="0.25">
      <c r="A3864" s="60">
        <v>43305</v>
      </c>
      <c r="B3864" s="89">
        <v>2.4500625672108924</v>
      </c>
      <c r="C3864" s="89">
        <v>1.6750889293984415</v>
      </c>
      <c r="D3864" s="89">
        <v>3.4180292813722275</v>
      </c>
      <c r="E3864" s="23"/>
      <c r="F3864" s="23"/>
    </row>
    <row r="3865" spans="1:6" x14ac:dyDescent="0.25">
      <c r="A3865" s="60">
        <v>43306</v>
      </c>
      <c r="B3865" s="89">
        <v>2.4600625610948441</v>
      </c>
      <c r="C3865" s="89">
        <v>1.6800889250172304</v>
      </c>
      <c r="D3865" s="89">
        <v>3.4180292813722275</v>
      </c>
      <c r="E3865" s="23"/>
      <c r="F3865" s="23"/>
    </row>
    <row r="3866" spans="1:6" x14ac:dyDescent="0.25">
      <c r="A3866" s="60">
        <v>43307</v>
      </c>
      <c r="B3866" s="89">
        <v>2.4400478983382499</v>
      </c>
      <c r="C3866" s="89">
        <v>1.6826913754064492</v>
      </c>
      <c r="D3866" s="89">
        <v>3.4280292785381192</v>
      </c>
      <c r="E3866" s="23"/>
      <c r="F3866" s="23"/>
    </row>
    <row r="3867" spans="1:6" x14ac:dyDescent="0.25">
      <c r="A3867" s="60">
        <v>43308</v>
      </c>
      <c r="B3867" s="89">
        <v>2.4410506759729032</v>
      </c>
      <c r="C3867" s="89">
        <v>1.7000985221674938</v>
      </c>
      <c r="D3867" s="89">
        <v>3.4310303525972898</v>
      </c>
      <c r="E3867" s="23"/>
      <c r="F3867" s="23"/>
    </row>
    <row r="3868" spans="1:6" x14ac:dyDescent="0.25">
      <c r="A3868" s="60">
        <v>43309</v>
      </c>
      <c r="B3868" s="89" t="e">
        <v>#N/A</v>
      </c>
      <c r="C3868" s="89" t="e">
        <v>#N/A</v>
      </c>
      <c r="D3868" s="89" t="e">
        <v>#N/A</v>
      </c>
      <c r="E3868" s="23"/>
      <c r="F3868" s="23"/>
    </row>
    <row r="3869" spans="1:6" x14ac:dyDescent="0.25">
      <c r="A3869" s="60">
        <v>43310</v>
      </c>
      <c r="B3869" s="89" t="e">
        <v>#N/A</v>
      </c>
      <c r="C3869" s="89" t="e">
        <v>#N/A</v>
      </c>
      <c r="D3869" s="89" t="e">
        <v>#N/A</v>
      </c>
      <c r="E3869" s="23"/>
      <c r="F3869" s="23"/>
    </row>
    <row r="3870" spans="1:6" x14ac:dyDescent="0.25">
      <c r="A3870" s="60">
        <v>43311</v>
      </c>
      <c r="B3870" s="89">
        <v>2.4490465345857331</v>
      </c>
      <c r="C3870" s="89">
        <v>1.6961841064985208</v>
      </c>
      <c r="D3870" s="89">
        <v>3.4490336878574652</v>
      </c>
      <c r="E3870" s="23"/>
      <c r="F3870" s="23"/>
    </row>
    <row r="3871" spans="1:6" x14ac:dyDescent="0.25">
      <c r="A3871" s="60">
        <v>43312</v>
      </c>
      <c r="B3871" s="89">
        <v>2.4630673431283583</v>
      </c>
      <c r="C3871" s="89">
        <v>1.7151034996551999</v>
      </c>
      <c r="D3871" s="89">
        <v>3.4400251698310456</v>
      </c>
      <c r="E3871" s="23"/>
      <c r="F3871" s="23"/>
    </row>
    <row r="3872" spans="1:6" x14ac:dyDescent="0.25">
      <c r="A3872" s="60">
        <v>43313</v>
      </c>
      <c r="B3872" s="89">
        <v>2.4500478936565599</v>
      </c>
      <c r="C3872" s="89">
        <v>1.7064073140188754</v>
      </c>
      <c r="D3872" s="89">
        <v>3.4550303455483089</v>
      </c>
      <c r="E3872" s="23"/>
      <c r="F3872" s="23"/>
    </row>
    <row r="3873" spans="1:6" x14ac:dyDescent="0.25">
      <c r="A3873" s="60">
        <v>43314</v>
      </c>
      <c r="B3873" s="89">
        <v>2.4500478936565599</v>
      </c>
      <c r="C3873" s="89">
        <v>1.7003039042524364</v>
      </c>
      <c r="D3873" s="89">
        <v>3.4380314447756319</v>
      </c>
      <c r="E3873" s="23"/>
      <c r="F3873" s="23"/>
    </row>
    <row r="3874" spans="1:6" x14ac:dyDescent="0.25">
      <c r="A3874" s="60">
        <v>43315</v>
      </c>
      <c r="B3874" s="89">
        <v>2.4500625672108924</v>
      </c>
      <c r="C3874" s="89">
        <v>1.6914899688109273</v>
      </c>
      <c r="D3874" s="89">
        <v>3.4500303470165932</v>
      </c>
      <c r="E3874" s="23"/>
      <c r="F3874" s="23"/>
    </row>
    <row r="3875" spans="1:6" x14ac:dyDescent="0.25">
      <c r="A3875" s="60">
        <v>43316</v>
      </c>
      <c r="B3875" s="89" t="e">
        <v>#N/A</v>
      </c>
      <c r="C3875" s="89" t="e">
        <v>#N/A</v>
      </c>
      <c r="D3875" s="89" t="e">
        <v>#N/A</v>
      </c>
      <c r="E3875" s="23"/>
      <c r="F3875" s="23"/>
    </row>
    <row r="3876" spans="1:6" x14ac:dyDescent="0.25">
      <c r="A3876" s="60">
        <v>43317</v>
      </c>
      <c r="B3876" s="89" t="e">
        <v>#N/A</v>
      </c>
      <c r="C3876" s="89" t="e">
        <v>#N/A</v>
      </c>
      <c r="D3876" s="89" t="e">
        <v>#N/A</v>
      </c>
      <c r="E3876" s="23"/>
      <c r="F3876" s="23"/>
    </row>
    <row r="3877" spans="1:6" x14ac:dyDescent="0.25">
      <c r="A3877" s="60">
        <v>43318</v>
      </c>
      <c r="B3877" s="89">
        <v>2.4500625672108924</v>
      </c>
      <c r="C3877" s="89">
        <v>1.6738666441516017</v>
      </c>
      <c r="D3877" s="89">
        <v>3.4400261670666339</v>
      </c>
      <c r="E3877" s="23"/>
      <c r="F3877" s="23"/>
    </row>
    <row r="3878" spans="1:6" x14ac:dyDescent="0.25">
      <c r="A3878" s="60">
        <v>43319</v>
      </c>
      <c r="B3878" s="89">
        <v>2.4600625610948441</v>
      </c>
      <c r="C3878" s="89">
        <v>1.6826666296926334</v>
      </c>
      <c r="D3878" s="89">
        <v>3.4540232303881453</v>
      </c>
      <c r="E3878" s="23"/>
      <c r="F3878" s="23"/>
    </row>
    <row r="3879" spans="1:6" x14ac:dyDescent="0.25">
      <c r="A3879" s="60">
        <v>43320</v>
      </c>
      <c r="B3879" s="89">
        <v>2.4600791943684328</v>
      </c>
      <c r="C3879" s="89">
        <v>1.6902831803189855</v>
      </c>
      <c r="D3879" s="89">
        <v>3.4540232303881453</v>
      </c>
      <c r="E3879" s="23"/>
      <c r="F3879" s="23"/>
    </row>
    <row r="3880" spans="1:6" x14ac:dyDescent="0.25">
      <c r="A3880" s="60">
        <v>43321</v>
      </c>
      <c r="B3880" s="89">
        <v>2.4500792021120787</v>
      </c>
      <c r="C3880" s="89">
        <v>1.6839765244606042</v>
      </c>
      <c r="D3880" s="89">
        <v>3.4490232315120437</v>
      </c>
      <c r="E3880" s="23"/>
      <c r="F3880" s="23"/>
    </row>
    <row r="3881" spans="1:6" x14ac:dyDescent="0.25">
      <c r="A3881" s="60">
        <v>43322</v>
      </c>
      <c r="B3881" s="89">
        <v>2.4300625794465844</v>
      </c>
      <c r="C3881" s="89">
        <v>1.6838829228103407</v>
      </c>
      <c r="D3881" s="89">
        <v>3.4430213741787412</v>
      </c>
      <c r="E3881" s="23"/>
      <c r="F3881" s="23"/>
    </row>
    <row r="3882" spans="1:6" x14ac:dyDescent="0.25">
      <c r="A3882" s="60">
        <v>43323</v>
      </c>
      <c r="B3882" s="89" t="e">
        <v>#N/A</v>
      </c>
      <c r="C3882" s="89" t="e">
        <v>#N/A</v>
      </c>
      <c r="D3882" s="89" t="e">
        <v>#N/A</v>
      </c>
      <c r="E3882" s="23"/>
      <c r="F3882" s="23"/>
    </row>
    <row r="3883" spans="1:6" x14ac:dyDescent="0.25">
      <c r="A3883" s="60">
        <v>43324</v>
      </c>
      <c r="B3883" s="89" t="e">
        <v>#N/A</v>
      </c>
      <c r="C3883" s="89" t="e">
        <v>#N/A</v>
      </c>
      <c r="D3883" s="89" t="e">
        <v>#N/A</v>
      </c>
      <c r="E3883" s="23"/>
      <c r="F3883" s="23"/>
    </row>
    <row r="3884" spans="1:6" x14ac:dyDescent="0.25">
      <c r="A3884" s="60">
        <v>43325</v>
      </c>
      <c r="B3884" s="89">
        <v>2.4500792021120787</v>
      </c>
      <c r="C3884" s="89">
        <v>1.6825829251553301</v>
      </c>
      <c r="D3884" s="89">
        <v>3.4470178887588361</v>
      </c>
      <c r="E3884" s="23"/>
      <c r="F3884" s="23"/>
    </row>
    <row r="3885" spans="1:6" x14ac:dyDescent="0.25">
      <c r="A3885" s="60">
        <v>43326</v>
      </c>
      <c r="B3885" s="89">
        <v>2.4300625794465844</v>
      </c>
      <c r="C3885" s="89">
        <v>1.6801666338000558</v>
      </c>
      <c r="D3885" s="89">
        <v>3.4530170650775602</v>
      </c>
      <c r="E3885" s="23"/>
      <c r="F3885" s="23"/>
    </row>
    <row r="3886" spans="1:6" x14ac:dyDescent="0.25">
      <c r="A3886" s="60">
        <v>43327</v>
      </c>
      <c r="B3886" s="89">
        <v>2.4200625855662281</v>
      </c>
      <c r="C3886" s="89">
        <v>1.6801797160043321</v>
      </c>
      <c r="D3886" s="89">
        <v>3.428017069205751</v>
      </c>
      <c r="E3886" s="23"/>
      <c r="F3886" s="23"/>
    </row>
    <row r="3887" spans="1:6" x14ac:dyDescent="0.25">
      <c r="A3887" s="60">
        <v>43328</v>
      </c>
      <c r="B3887" s="89">
        <v>2.4200625855662281</v>
      </c>
      <c r="C3887" s="89">
        <v>1.6627572989843316</v>
      </c>
      <c r="D3887" s="89">
        <v>3.4320178913552439</v>
      </c>
      <c r="E3887" s="23"/>
      <c r="F3887" s="23"/>
    </row>
    <row r="3888" spans="1:6" x14ac:dyDescent="0.25">
      <c r="A3888" s="60">
        <v>43329</v>
      </c>
      <c r="B3888" s="89">
        <v>2.4400792098572452</v>
      </c>
      <c r="C3888" s="89">
        <v>1.6615482086688189</v>
      </c>
      <c r="D3888" s="89">
        <v>3.4330170683799821</v>
      </c>
      <c r="E3888" s="23"/>
      <c r="F3888" s="23"/>
    </row>
    <row r="3889" spans="1:6" x14ac:dyDescent="0.25">
      <c r="A3889" s="60">
        <v>43330</v>
      </c>
      <c r="B3889" s="89" t="e">
        <v>#N/A</v>
      </c>
      <c r="C3889" s="89" t="e">
        <v>#N/A</v>
      </c>
      <c r="D3889" s="89" t="e">
        <v>#N/A</v>
      </c>
      <c r="E3889" s="23"/>
      <c r="F3889" s="23"/>
    </row>
    <row r="3890" spans="1:6" x14ac:dyDescent="0.25">
      <c r="A3890" s="60">
        <v>43331</v>
      </c>
      <c r="B3890" s="89" t="e">
        <v>#N/A</v>
      </c>
      <c r="C3890" s="89" t="e">
        <v>#N/A</v>
      </c>
      <c r="D3890" s="89" t="e">
        <v>#N/A</v>
      </c>
      <c r="E3890" s="23"/>
      <c r="F3890" s="23"/>
    </row>
    <row r="3891" spans="1:6" x14ac:dyDescent="0.25">
      <c r="A3891" s="60">
        <v>43332</v>
      </c>
      <c r="B3891" s="89">
        <v>2.4000479170741471</v>
      </c>
      <c r="C3891" s="89">
        <v>1.663951124179377</v>
      </c>
      <c r="D3891" s="89">
        <v>3.4360154804752341</v>
      </c>
      <c r="E3891" s="23"/>
      <c r="F3891" s="23"/>
    </row>
    <row r="3892" spans="1:6" x14ac:dyDescent="0.25">
      <c r="A3892" s="60">
        <v>43333</v>
      </c>
      <c r="B3892" s="89">
        <v>2.3860306627295529</v>
      </c>
      <c r="C3892" s="89">
        <v>1.6638448358480815</v>
      </c>
      <c r="D3892" s="89">
        <v>3.4410154797264312</v>
      </c>
      <c r="E3892" s="23"/>
      <c r="F3892" s="23"/>
    </row>
    <row r="3893" spans="1:6" x14ac:dyDescent="0.25">
      <c r="A3893" s="60">
        <v>43334</v>
      </c>
      <c r="B3893" s="89">
        <v>2.4000351974970897</v>
      </c>
      <c r="C3893" s="89">
        <v>1.6702450660816766</v>
      </c>
      <c r="D3893" s="89">
        <v>3.4360154804752341</v>
      </c>
      <c r="E3893" s="23"/>
      <c r="F3893" s="23"/>
    </row>
    <row r="3894" spans="1:6" x14ac:dyDescent="0.25">
      <c r="A3894" s="60">
        <v>43335</v>
      </c>
      <c r="B3894" s="89">
        <v>2.3800244427063291</v>
      </c>
      <c r="C3894" s="89">
        <v>1.6651419768301565</v>
      </c>
      <c r="D3894" s="89">
        <v>3.4380147155572587</v>
      </c>
      <c r="E3894" s="23"/>
      <c r="F3894" s="23"/>
    </row>
    <row r="3895" spans="1:6" x14ac:dyDescent="0.25">
      <c r="A3895" s="60">
        <v>43336</v>
      </c>
      <c r="B3895" s="89">
        <v>2.4100351940561353</v>
      </c>
      <c r="C3895" s="89">
        <v>1.6801479395671777</v>
      </c>
      <c r="D3895" s="89">
        <v>3.4380147155572587</v>
      </c>
      <c r="E3895" s="23"/>
      <c r="F3895" s="23"/>
    </row>
    <row r="3896" spans="1:6" x14ac:dyDescent="0.25">
      <c r="A3896" s="60">
        <v>43337</v>
      </c>
      <c r="B3896" s="89" t="e">
        <v>#N/A</v>
      </c>
      <c r="C3896" s="89" t="e">
        <v>#N/A</v>
      </c>
      <c r="D3896" s="89" t="e">
        <v>#N/A</v>
      </c>
      <c r="E3896" s="23"/>
      <c r="F3896" s="23"/>
    </row>
    <row r="3897" spans="1:6" x14ac:dyDescent="0.25">
      <c r="A3897" s="60">
        <v>43338</v>
      </c>
      <c r="B3897" s="89" t="e">
        <v>#N/A</v>
      </c>
      <c r="C3897" s="89" t="e">
        <v>#N/A</v>
      </c>
      <c r="D3897" s="89" t="e">
        <v>#N/A</v>
      </c>
      <c r="E3897" s="23"/>
      <c r="F3897" s="23"/>
    </row>
    <row r="3898" spans="1:6" x14ac:dyDescent="0.25">
      <c r="A3898" s="60">
        <v>43339</v>
      </c>
      <c r="B3898" s="89">
        <v>2.4200351906158488</v>
      </c>
      <c r="C3898" s="89">
        <v>1.6727391377729646</v>
      </c>
      <c r="D3898" s="89">
        <v>3.4380147155572587</v>
      </c>
      <c r="E3898" s="23"/>
      <c r="F3898" s="23"/>
    </row>
    <row r="3899" spans="1:6" x14ac:dyDescent="0.25">
      <c r="A3899" s="60">
        <v>43340</v>
      </c>
      <c r="B3899" s="89">
        <v>2.4200351906158488</v>
      </c>
      <c r="C3899" s="89">
        <v>1.6726303694210856</v>
      </c>
      <c r="D3899" s="89">
        <v>3.4590147125680915</v>
      </c>
      <c r="E3899" s="23"/>
      <c r="F3899" s="23"/>
    </row>
    <row r="3900" spans="1:6" x14ac:dyDescent="0.25">
      <c r="A3900" s="60">
        <v>43341</v>
      </c>
      <c r="B3900" s="89">
        <v>2.4300351871762587</v>
      </c>
      <c r="C3900" s="89">
        <v>1.6888388813154904</v>
      </c>
      <c r="D3900" s="89">
        <v>3.4380147155572587</v>
      </c>
      <c r="E3900" s="23"/>
      <c r="F3900" s="23"/>
    </row>
    <row r="3901" spans="1:6" x14ac:dyDescent="0.25">
      <c r="A3901" s="60">
        <v>43342</v>
      </c>
      <c r="B3901" s="89">
        <v>2.4100244355390714</v>
      </c>
      <c r="C3901" s="89">
        <v>1.6938447930189113</v>
      </c>
      <c r="D3901" s="89">
        <v>3.4210139726159952</v>
      </c>
      <c r="E3901" s="23"/>
      <c r="F3901" s="23"/>
    </row>
    <row r="3902" spans="1:6" x14ac:dyDescent="0.25">
      <c r="A3902" s="60">
        <v>43343</v>
      </c>
      <c r="B3902" s="89">
        <v>2.4100351940561353</v>
      </c>
      <c r="C3902" s="89">
        <v>1.6763331026637616</v>
      </c>
      <c r="D3902" s="89">
        <v>3.4180118531563295</v>
      </c>
      <c r="E3902" s="23"/>
      <c r="F3902" s="23"/>
    </row>
    <row r="3903" spans="1:6" x14ac:dyDescent="0.25">
      <c r="A3903" s="60">
        <v>43344</v>
      </c>
      <c r="B3903" s="89" t="e">
        <v>#N/A</v>
      </c>
      <c r="C3903" s="89" t="e">
        <v>#N/A</v>
      </c>
      <c r="D3903" s="89" t="e">
        <v>#N/A</v>
      </c>
      <c r="E3903" s="23"/>
      <c r="F3903" s="23"/>
    </row>
    <row r="3904" spans="1:6" x14ac:dyDescent="0.25">
      <c r="A3904" s="60">
        <v>43345</v>
      </c>
      <c r="B3904" s="89" t="e">
        <v>#N/A</v>
      </c>
      <c r="C3904" s="89" t="e">
        <v>#N/A</v>
      </c>
      <c r="D3904" s="89" t="e">
        <v>#N/A</v>
      </c>
      <c r="E3904" s="23"/>
      <c r="F3904" s="23"/>
    </row>
    <row r="3905" spans="1:6" x14ac:dyDescent="0.25">
      <c r="A3905" s="60">
        <v>43346</v>
      </c>
      <c r="B3905" s="89">
        <v>2.390024440316779</v>
      </c>
      <c r="C3905" s="89">
        <v>1.6839540413550367</v>
      </c>
      <c r="D3905" s="89">
        <v>3.439019593803522</v>
      </c>
      <c r="E3905" s="23"/>
      <c r="F3905" s="23"/>
    </row>
    <row r="3906" spans="1:6" x14ac:dyDescent="0.25">
      <c r="A3906" s="60">
        <v>43347</v>
      </c>
      <c r="B3906" s="89">
        <v>2.4200351906158488</v>
      </c>
      <c r="C3906" s="89">
        <v>1.6826540433292934</v>
      </c>
      <c r="D3906" s="89">
        <v>3.4670147114296697</v>
      </c>
      <c r="E3906" s="23"/>
      <c r="F3906" s="23"/>
    </row>
    <row r="3907" spans="1:6" x14ac:dyDescent="0.25">
      <c r="A3907" s="60">
        <v>43348</v>
      </c>
      <c r="B3907" s="89">
        <v>2.4010254254684895</v>
      </c>
      <c r="C3907" s="89">
        <v>1.6763570286264411</v>
      </c>
      <c r="D3907" s="89">
        <v>3.4550125359101429</v>
      </c>
      <c r="E3907" s="23"/>
      <c r="F3907" s="23"/>
    </row>
    <row r="3908" spans="1:6" x14ac:dyDescent="0.25">
      <c r="A3908" s="60">
        <v>43349</v>
      </c>
      <c r="B3908" s="89">
        <v>2.4000479170741471</v>
      </c>
      <c r="C3908" s="89">
        <v>1.6587358927589122</v>
      </c>
      <c r="D3908" s="89">
        <v>3.4440139695070116</v>
      </c>
      <c r="E3908" s="23"/>
      <c r="F3908" s="23"/>
    </row>
    <row r="3909" spans="1:6" x14ac:dyDescent="0.25">
      <c r="A3909" s="60">
        <v>43350</v>
      </c>
      <c r="B3909" s="89">
        <v>2.4100351940561353</v>
      </c>
      <c r="C3909" s="89">
        <v>1.6551361294616243</v>
      </c>
      <c r="D3909" s="89">
        <v>3.4440154792771409</v>
      </c>
      <c r="E3909" s="23"/>
      <c r="F3909" s="23"/>
    </row>
    <row r="3910" spans="1:6" x14ac:dyDescent="0.25">
      <c r="A3910" s="60">
        <v>43351</v>
      </c>
      <c r="B3910" s="89" t="e">
        <v>#N/A</v>
      </c>
      <c r="C3910" s="89" t="e">
        <v>#N/A</v>
      </c>
      <c r="D3910" s="89" t="e">
        <v>#N/A</v>
      </c>
      <c r="E3910" s="23"/>
      <c r="F3910" s="23"/>
    </row>
    <row r="3911" spans="1:6" x14ac:dyDescent="0.25">
      <c r="A3911" s="60">
        <v>43352</v>
      </c>
      <c r="B3911" s="89" t="e">
        <v>#N/A</v>
      </c>
      <c r="C3911" s="89" t="e">
        <v>#N/A</v>
      </c>
      <c r="D3911" s="89" t="e">
        <v>#N/A</v>
      </c>
      <c r="E3911" s="23"/>
      <c r="F3911" s="23"/>
    </row>
    <row r="3912" spans="1:6" x14ac:dyDescent="0.25">
      <c r="A3912" s="60">
        <v>43353</v>
      </c>
      <c r="B3912" s="89">
        <v>2.390024440316779</v>
      </c>
      <c r="C3912" s="89">
        <v>1.6539276833796492</v>
      </c>
      <c r="D3912" s="89">
        <v>3.4320178913552439</v>
      </c>
      <c r="E3912" s="23"/>
      <c r="F3912" s="23"/>
    </row>
    <row r="3913" spans="1:6" x14ac:dyDescent="0.25">
      <c r="A3913" s="60">
        <v>43354</v>
      </c>
      <c r="B3913" s="89">
        <v>2.4100244355390714</v>
      </c>
      <c r="C3913" s="89">
        <v>1.6576247750967354</v>
      </c>
      <c r="D3913" s="89">
        <v>3.444019592855625</v>
      </c>
      <c r="E3913" s="23"/>
      <c r="F3913" s="23"/>
    </row>
    <row r="3914" spans="1:6" x14ac:dyDescent="0.25">
      <c r="A3914" s="60">
        <v>43355</v>
      </c>
      <c r="B3914" s="89">
        <v>2.4000156372165691</v>
      </c>
      <c r="C3914" s="89">
        <v>1.6538139234828861</v>
      </c>
      <c r="D3914" s="89">
        <v>3.4410195934243433</v>
      </c>
      <c r="E3914" s="23"/>
      <c r="F3914" s="23"/>
    </row>
    <row r="3915" spans="1:6" x14ac:dyDescent="0.25">
      <c r="A3915" s="60">
        <v>43356</v>
      </c>
      <c r="B3915" s="89">
        <v>2.4000351974970897</v>
      </c>
      <c r="C3915" s="89">
        <v>1.6625331207729772</v>
      </c>
      <c r="D3915" s="89">
        <v>3.4490195919078275</v>
      </c>
      <c r="E3915" s="23"/>
      <c r="F3915" s="23"/>
    </row>
    <row r="3916" spans="1:6" x14ac:dyDescent="0.25">
      <c r="A3916" s="60">
        <v>43357</v>
      </c>
      <c r="B3916" s="89">
        <v>2.4000244379276836</v>
      </c>
      <c r="C3916" s="89">
        <v>1.6501139276383725</v>
      </c>
      <c r="D3916" s="89">
        <v>3.4510241894128058</v>
      </c>
      <c r="E3916" s="23"/>
      <c r="F3916" s="23"/>
    </row>
    <row r="3917" spans="1:6" x14ac:dyDescent="0.25">
      <c r="A3917" s="60">
        <v>43358</v>
      </c>
      <c r="B3917" s="89" t="e">
        <v>#N/A</v>
      </c>
      <c r="C3917" s="89" t="e">
        <v>#N/A</v>
      </c>
      <c r="D3917" s="89" t="e">
        <v>#N/A</v>
      </c>
      <c r="E3917" s="23"/>
      <c r="F3917" s="23"/>
    </row>
    <row r="3918" spans="1:6" x14ac:dyDescent="0.25">
      <c r="A3918" s="60">
        <v>43359</v>
      </c>
      <c r="B3918" s="89" t="e">
        <v>#N/A</v>
      </c>
      <c r="C3918" s="89" t="e">
        <v>#N/A</v>
      </c>
      <c r="D3918" s="89" t="e">
        <v>#N/A</v>
      </c>
      <c r="E3918" s="23"/>
      <c r="F3918" s="23"/>
    </row>
    <row r="3919" spans="1:6" x14ac:dyDescent="0.25">
      <c r="A3919" s="60">
        <v>43360</v>
      </c>
      <c r="B3919" s="89">
        <v>2.4040285055134092</v>
      </c>
      <c r="C3919" s="89">
        <v>1.6539166983778841</v>
      </c>
      <c r="D3919" s="89">
        <v>3.44702616529419</v>
      </c>
      <c r="E3919" s="23"/>
      <c r="F3919" s="23"/>
    </row>
    <row r="3920" spans="1:6" x14ac:dyDescent="0.25">
      <c r="A3920" s="60">
        <v>43361</v>
      </c>
      <c r="B3920" s="89">
        <v>2.4470438751673811</v>
      </c>
      <c r="C3920" s="89">
        <v>1.6476086876155165</v>
      </c>
      <c r="D3920" s="89">
        <v>3.447027181854267</v>
      </c>
      <c r="E3920" s="23"/>
      <c r="F3920" s="23"/>
    </row>
    <row r="3921" spans="1:6" x14ac:dyDescent="0.25">
      <c r="A3921" s="60">
        <v>43362</v>
      </c>
      <c r="B3921" s="89">
        <v>2.4400351837372938</v>
      </c>
      <c r="C3921" s="89">
        <v>1.6451035710765041</v>
      </c>
      <c r="D3921" s="89">
        <v>3.4680195883070013</v>
      </c>
      <c r="E3921" s="23"/>
      <c r="F3921" s="23"/>
    </row>
    <row r="3922" spans="1:6" x14ac:dyDescent="0.25">
      <c r="A3922" s="60">
        <v>43363</v>
      </c>
      <c r="B3922" s="89">
        <v>2.4500351802990252</v>
      </c>
      <c r="C3922" s="89">
        <v>1.6526086822584034</v>
      </c>
      <c r="D3922" s="89">
        <v>3.4800195860334782</v>
      </c>
      <c r="E3922" s="23"/>
      <c r="F3922" s="23"/>
    </row>
    <row r="3923" spans="1:6" x14ac:dyDescent="0.25">
      <c r="A3923" s="60">
        <v>43364</v>
      </c>
      <c r="B3923" s="89">
        <v>2.4500351802990252</v>
      </c>
      <c r="C3923" s="89">
        <v>1.6551086795800813</v>
      </c>
      <c r="D3923" s="89">
        <v>3.4880154726907335</v>
      </c>
      <c r="E3923" s="23"/>
      <c r="F3923" s="23"/>
    </row>
    <row r="3924" spans="1:6" x14ac:dyDescent="0.25">
      <c r="A3924" s="60">
        <v>43365</v>
      </c>
      <c r="B3924" s="89" t="e">
        <v>#N/A</v>
      </c>
      <c r="C3924" s="89" t="e">
        <v>#N/A</v>
      </c>
      <c r="D3924" s="89" t="e">
        <v>#N/A</v>
      </c>
      <c r="E3924" s="23"/>
      <c r="F3924" s="23"/>
    </row>
    <row r="3925" spans="1:6" x14ac:dyDescent="0.25">
      <c r="A3925" s="60">
        <v>43366</v>
      </c>
      <c r="B3925" s="89" t="e">
        <v>#N/A</v>
      </c>
      <c r="C3925" s="89" t="e">
        <v>#N/A</v>
      </c>
      <c r="D3925" s="89" t="e">
        <v>#N/A</v>
      </c>
      <c r="E3925" s="23"/>
      <c r="F3925" s="23"/>
    </row>
    <row r="3926" spans="1:6" x14ac:dyDescent="0.25">
      <c r="A3926" s="60">
        <v>43367</v>
      </c>
      <c r="B3926" s="89">
        <v>2.4660425664979329</v>
      </c>
      <c r="C3926" s="89">
        <v>1.662500940666277</v>
      </c>
      <c r="D3926" s="89">
        <v>3.5160065336735471</v>
      </c>
      <c r="E3926" s="23"/>
      <c r="F3926" s="23"/>
    </row>
    <row r="3927" spans="1:6" x14ac:dyDescent="0.25">
      <c r="A3927" s="60">
        <v>43368</v>
      </c>
      <c r="B3927" s="89">
        <v>2.4600351768614246</v>
      </c>
      <c r="C3927" s="89">
        <v>1.6626913934167646</v>
      </c>
      <c r="D3927" s="89">
        <v>3.5320003477589239</v>
      </c>
      <c r="E3927" s="23"/>
      <c r="F3927" s="23"/>
    </row>
    <row r="3928" spans="1:6" x14ac:dyDescent="0.25">
      <c r="A3928" s="60">
        <v>43369</v>
      </c>
      <c r="B3928" s="89">
        <v>2.4200156341606487</v>
      </c>
      <c r="C3928" s="89">
        <v>1.6739061874792043</v>
      </c>
      <c r="D3928" s="89">
        <v>3.5090002415482218</v>
      </c>
      <c r="E3928" s="23"/>
      <c r="F3928" s="23"/>
    </row>
    <row r="3929" spans="1:6" x14ac:dyDescent="0.25">
      <c r="A3929" s="60">
        <v>43370</v>
      </c>
      <c r="B3929" s="89">
        <v>2.4300244307632113</v>
      </c>
      <c r="C3929" s="89">
        <v>1.6835069981768811</v>
      </c>
      <c r="D3929" s="89">
        <v>3.4940002415832652</v>
      </c>
      <c r="E3929" s="23"/>
      <c r="F3929" s="23"/>
    </row>
    <row r="3930" spans="1:6" x14ac:dyDescent="0.25">
      <c r="A3930" s="60">
        <v>43371</v>
      </c>
      <c r="B3930" s="89">
        <v>2.4300244307632113</v>
      </c>
      <c r="C3930" s="89">
        <v>1.6787136835009022</v>
      </c>
      <c r="D3930" s="89">
        <v>3.5180013913850274</v>
      </c>
      <c r="E3930" s="23"/>
      <c r="F3930" s="23"/>
    </row>
    <row r="3931" spans="1:6" x14ac:dyDescent="0.25">
      <c r="A3931" s="60">
        <v>43372</v>
      </c>
      <c r="B3931" s="89" t="e">
        <v>#N/A</v>
      </c>
      <c r="C3931" s="89" t="e">
        <v>#N/A</v>
      </c>
      <c r="D3931" s="89" t="e">
        <v>#N/A</v>
      </c>
      <c r="E3931" s="23"/>
      <c r="F3931" s="23"/>
    </row>
    <row r="3932" spans="1:6" x14ac:dyDescent="0.25">
      <c r="A3932" s="60">
        <v>43373</v>
      </c>
      <c r="B3932" s="89" t="e">
        <v>#N/A</v>
      </c>
      <c r="C3932" s="89" t="e">
        <v>#N/A</v>
      </c>
      <c r="D3932" s="89" t="e">
        <v>#N/A</v>
      </c>
      <c r="E3932" s="23"/>
      <c r="F3932" s="23"/>
    </row>
    <row r="3933" spans="1:6" x14ac:dyDescent="0.25">
      <c r="A3933" s="60">
        <v>43374</v>
      </c>
      <c r="B3933" s="89">
        <v>2.4000087942153669</v>
      </c>
      <c r="C3933" s="89">
        <v>1.6725218870379592</v>
      </c>
      <c r="D3933" s="89">
        <v>3.5380261422743189</v>
      </c>
      <c r="E3933" s="23"/>
      <c r="F3933" s="23"/>
    </row>
    <row r="3934" spans="1:6" x14ac:dyDescent="0.25">
      <c r="A3934" s="60">
        <v>43375</v>
      </c>
      <c r="B3934" s="89">
        <v>2.4100156356884668</v>
      </c>
      <c r="C3934" s="89">
        <v>1.6601139164079086</v>
      </c>
      <c r="D3934" s="89">
        <v>3.540024168600155</v>
      </c>
      <c r="E3934" s="23"/>
      <c r="F3934" s="23"/>
    </row>
    <row r="3935" spans="1:6" x14ac:dyDescent="0.25">
      <c r="A3935" s="60">
        <v>43376</v>
      </c>
      <c r="B3935" s="89">
        <v>2.4300156326331148</v>
      </c>
      <c r="C3935" s="89">
        <v>1.6414845168654182</v>
      </c>
      <c r="D3935" s="89">
        <v>3.5370222735665919</v>
      </c>
      <c r="E3935" s="23"/>
      <c r="F3935" s="23"/>
    </row>
    <row r="3936" spans="1:6" x14ac:dyDescent="0.25">
      <c r="A3936" s="60">
        <v>43377</v>
      </c>
      <c r="B3936" s="89">
        <v>2.4400244283759918</v>
      </c>
      <c r="C3936" s="89">
        <v>1.6550889469275205</v>
      </c>
      <c r="D3936" s="89">
        <v>3.5540222699066533</v>
      </c>
      <c r="E3936" s="23"/>
      <c r="F3936" s="23"/>
    </row>
    <row r="3937" spans="1:6" x14ac:dyDescent="0.25">
      <c r="A3937" s="60">
        <v>43378</v>
      </c>
      <c r="B3937" s="89">
        <v>2.4300244307632113</v>
      </c>
      <c r="C3937" s="89">
        <v>1.6488821523817592</v>
      </c>
      <c r="D3937" s="89">
        <v>3.5410271571518308</v>
      </c>
      <c r="E3937" s="23"/>
      <c r="F3937" s="23"/>
    </row>
    <row r="3938" spans="1:6" x14ac:dyDescent="0.25">
      <c r="A3938" s="60">
        <v>43379</v>
      </c>
      <c r="B3938" s="89" t="e">
        <v>#N/A</v>
      </c>
      <c r="C3938" s="89" t="e">
        <v>#N/A</v>
      </c>
      <c r="D3938" s="89" t="e">
        <v>#N/A</v>
      </c>
      <c r="E3938" s="23"/>
      <c r="F3938" s="23"/>
    </row>
    <row r="3939" spans="1:6" x14ac:dyDescent="0.25">
      <c r="A3939" s="60">
        <v>43380</v>
      </c>
      <c r="B3939" s="89" t="e">
        <v>#N/A</v>
      </c>
      <c r="C3939" s="89" t="e">
        <v>#N/A</v>
      </c>
      <c r="D3939" s="89" t="e">
        <v>#N/A</v>
      </c>
      <c r="E3939" s="23"/>
      <c r="F3939" s="23"/>
    </row>
    <row r="3940" spans="1:6" x14ac:dyDescent="0.25">
      <c r="A3940" s="60">
        <v>43381</v>
      </c>
      <c r="B3940" s="89">
        <v>2.4340284971561488</v>
      </c>
      <c r="C3940" s="89">
        <v>1.6476821533533723</v>
      </c>
      <c r="D3940" s="89">
        <v>3.5510292437235051</v>
      </c>
      <c r="E3940" s="23"/>
      <c r="F3940" s="23"/>
    </row>
    <row r="3941" spans="1:6" x14ac:dyDescent="0.25">
      <c r="A3941" s="60">
        <v>43382</v>
      </c>
      <c r="B3941" s="89">
        <v>2.4500351802990252</v>
      </c>
      <c r="C3941" s="89">
        <v>1.6413733988904937</v>
      </c>
      <c r="D3941" s="89">
        <v>3.5690292386356077</v>
      </c>
      <c r="E3941" s="23"/>
      <c r="F3941" s="23"/>
    </row>
    <row r="3942" spans="1:6" x14ac:dyDescent="0.25">
      <c r="A3942" s="60">
        <v>43383</v>
      </c>
      <c r="B3942" s="89">
        <v>2.4400478983382499</v>
      </c>
      <c r="C3942" s="89">
        <v>1.6487775361112114</v>
      </c>
      <c r="D3942" s="89">
        <v>3.5750408429600071</v>
      </c>
      <c r="E3942" s="23"/>
      <c r="F3942" s="23"/>
    </row>
    <row r="3943" spans="1:6" x14ac:dyDescent="0.25">
      <c r="A3943" s="60">
        <v>43384</v>
      </c>
      <c r="B3943" s="89">
        <v>2.4500977995110134</v>
      </c>
      <c r="C3943" s="89">
        <v>1.6514938903684708</v>
      </c>
      <c r="D3943" s="89">
        <v>3.5640473777846466</v>
      </c>
      <c r="E3943" s="23"/>
      <c r="F3943" s="23"/>
    </row>
    <row r="3944" spans="1:6" x14ac:dyDescent="0.25">
      <c r="A3944" s="60">
        <v>43385</v>
      </c>
      <c r="B3944" s="89">
        <v>2.4200625855662281</v>
      </c>
      <c r="C3944" s="89">
        <v>1.6476962192213023</v>
      </c>
      <c r="D3944" s="89">
        <v>3.5530434059505751</v>
      </c>
      <c r="E3944" s="23"/>
      <c r="F3944" s="23"/>
    </row>
    <row r="3945" spans="1:6" x14ac:dyDescent="0.25">
      <c r="A3945" s="60">
        <v>43386</v>
      </c>
      <c r="B3945" s="89" t="e">
        <v>#N/A</v>
      </c>
      <c r="C3945" s="89" t="e">
        <v>#N/A</v>
      </c>
      <c r="D3945" s="89" t="e">
        <v>#N/A</v>
      </c>
      <c r="E3945" s="23"/>
      <c r="F3945" s="23"/>
    </row>
    <row r="3946" spans="1:6" x14ac:dyDescent="0.25">
      <c r="A3946" s="60">
        <v>43387</v>
      </c>
      <c r="B3946" s="89" t="e">
        <v>#N/A</v>
      </c>
      <c r="C3946" s="89" t="e">
        <v>#N/A</v>
      </c>
      <c r="D3946" s="89" t="e">
        <v>#N/A</v>
      </c>
      <c r="E3946" s="23"/>
      <c r="F3946" s="23"/>
    </row>
    <row r="3947" spans="1:6" x14ac:dyDescent="0.25">
      <c r="A3947" s="60">
        <v>43388</v>
      </c>
      <c r="B3947" s="89">
        <v>2.410047912388805</v>
      </c>
      <c r="C3947" s="89">
        <v>1.640088960078856</v>
      </c>
      <c r="D3947" s="89">
        <v>3.5770433958798549</v>
      </c>
      <c r="E3947" s="23"/>
      <c r="F3947" s="23"/>
    </row>
    <row r="3948" spans="1:6" x14ac:dyDescent="0.25">
      <c r="A3948" s="60">
        <v>43389</v>
      </c>
      <c r="B3948" s="89">
        <v>2.410047912388805</v>
      </c>
      <c r="C3948" s="89">
        <v>1.6400843354196013</v>
      </c>
      <c r="D3948" s="89">
        <v>3.586040838617393</v>
      </c>
      <c r="E3948" s="23"/>
      <c r="F3948" s="23"/>
    </row>
    <row r="3949" spans="1:6" x14ac:dyDescent="0.25">
      <c r="A3949" s="60">
        <v>43390</v>
      </c>
      <c r="B3949" s="89">
        <v>2.4300625794465844</v>
      </c>
      <c r="C3949" s="89">
        <v>1.6589113860351716</v>
      </c>
      <c r="D3949" s="89">
        <v>3.5590515312388362</v>
      </c>
      <c r="E3949" s="23"/>
      <c r="F3949" s="23"/>
    </row>
    <row r="3950" spans="1:6" x14ac:dyDescent="0.25">
      <c r="A3950" s="60">
        <v>43391</v>
      </c>
      <c r="B3950" s="89">
        <v>2.4100625916870655</v>
      </c>
      <c r="C3950" s="89">
        <v>1.6551192882141095</v>
      </c>
      <c r="D3950" s="89">
        <v>3.5450487510033639</v>
      </c>
      <c r="E3950" s="23"/>
      <c r="F3950" s="23"/>
    </row>
    <row r="3951" spans="1:6" x14ac:dyDescent="0.25">
      <c r="A3951" s="60">
        <v>43392</v>
      </c>
      <c r="B3951" s="89">
        <v>2.4000479170741471</v>
      </c>
      <c r="C3951" s="89">
        <v>1.6513219125139926</v>
      </c>
      <c r="D3951" s="89">
        <v>3.5430460422610253</v>
      </c>
      <c r="E3951" s="23"/>
      <c r="F3951" s="23"/>
    </row>
    <row r="3952" spans="1:6" x14ac:dyDescent="0.25">
      <c r="A3952" s="60">
        <v>43393</v>
      </c>
      <c r="B3952" s="89" t="e">
        <v>#N/A</v>
      </c>
      <c r="C3952" s="89" t="e">
        <v>#N/A</v>
      </c>
      <c r="D3952" s="89" t="e">
        <v>#N/A</v>
      </c>
      <c r="E3952" s="23"/>
      <c r="F3952" s="23"/>
    </row>
    <row r="3953" spans="1:6" x14ac:dyDescent="0.25">
      <c r="A3953" s="60">
        <v>43394</v>
      </c>
      <c r="B3953" s="89" t="e">
        <v>#N/A</v>
      </c>
      <c r="C3953" s="89" t="e">
        <v>#N/A</v>
      </c>
      <c r="D3953" s="89" t="e">
        <v>#N/A</v>
      </c>
      <c r="E3953" s="23"/>
      <c r="F3953" s="23"/>
    </row>
    <row r="3954" spans="1:6" x14ac:dyDescent="0.25">
      <c r="A3954" s="60">
        <v>43395</v>
      </c>
      <c r="B3954" s="89">
        <v>2.3890465618918313</v>
      </c>
      <c r="C3954" s="89">
        <v>1.6426139360626877</v>
      </c>
      <c r="D3954" s="89">
        <v>3.5490460395895838</v>
      </c>
      <c r="E3954" s="23"/>
      <c r="F3954" s="23"/>
    </row>
    <row r="3955" spans="1:6" x14ac:dyDescent="0.25">
      <c r="A3955" s="60">
        <v>43396</v>
      </c>
      <c r="B3955" s="89">
        <v>2.3800626100567257</v>
      </c>
      <c r="C3955" s="89">
        <v>1.6488389360949043</v>
      </c>
      <c r="D3955" s="89">
        <v>3.5300501421856012</v>
      </c>
      <c r="E3955" s="23"/>
      <c r="F3955" s="23"/>
    </row>
    <row r="3956" spans="1:6" x14ac:dyDescent="0.25">
      <c r="A3956" s="60">
        <v>43397</v>
      </c>
      <c r="B3956" s="89">
        <v>2.3500479405145995</v>
      </c>
      <c r="C3956" s="89">
        <v>1.6463509060265125</v>
      </c>
      <c r="D3956" s="89">
        <v>3.5380408575738755</v>
      </c>
      <c r="E3956" s="23"/>
      <c r="F3956" s="23"/>
    </row>
    <row r="3957" spans="1:6" x14ac:dyDescent="0.25">
      <c r="A3957" s="60">
        <v>43398</v>
      </c>
      <c r="B3957" s="89">
        <v>2.3400626345664364</v>
      </c>
      <c r="C3957" s="89">
        <v>1.6301248089344824</v>
      </c>
      <c r="D3957" s="89">
        <v>3.5510383756345334</v>
      </c>
      <c r="E3957" s="23"/>
      <c r="F3957" s="23"/>
    </row>
    <row r="3958" spans="1:6" x14ac:dyDescent="0.25">
      <c r="A3958" s="60">
        <v>43399</v>
      </c>
      <c r="B3958" s="89">
        <v>2.3600626223091723</v>
      </c>
      <c r="C3958" s="89">
        <v>1.6237245947684045</v>
      </c>
      <c r="D3958" s="89">
        <v>3.5660408465137863</v>
      </c>
      <c r="E3958" s="23"/>
      <c r="F3958" s="23"/>
    </row>
    <row r="3959" spans="1:6" x14ac:dyDescent="0.25">
      <c r="A3959" s="60">
        <v>43400</v>
      </c>
      <c r="B3959" s="89" t="e">
        <v>#N/A</v>
      </c>
      <c r="C3959" s="89" t="e">
        <v>#N/A</v>
      </c>
      <c r="D3959" s="89" t="e">
        <v>#N/A</v>
      </c>
      <c r="E3959" s="23"/>
      <c r="F3959" s="23"/>
    </row>
    <row r="3960" spans="1:6" x14ac:dyDescent="0.25">
      <c r="A3960" s="60">
        <v>43401</v>
      </c>
      <c r="B3960" s="89" t="e">
        <v>#N/A</v>
      </c>
      <c r="C3960" s="89" t="e">
        <v>#N/A</v>
      </c>
      <c r="D3960" s="89" t="e">
        <v>#N/A</v>
      </c>
      <c r="E3960" s="23"/>
      <c r="F3960" s="23"/>
    </row>
    <row r="3961" spans="1:6" x14ac:dyDescent="0.25">
      <c r="A3961" s="60">
        <v>43402</v>
      </c>
      <c r="B3961" s="89">
        <v>2.3400479452054697</v>
      </c>
      <c r="C3961" s="89">
        <v>1.6188139628041114</v>
      </c>
      <c r="D3961" s="89">
        <v>3.5650348011020441</v>
      </c>
      <c r="E3961" s="23"/>
      <c r="F3961" s="23"/>
    </row>
    <row r="3962" spans="1:6" x14ac:dyDescent="0.25">
      <c r="A3962" s="60">
        <v>43403</v>
      </c>
      <c r="B3962" s="89">
        <v>2.3200479545899242</v>
      </c>
      <c r="C3962" s="89">
        <v>1.6275165140518766</v>
      </c>
      <c r="D3962" s="89">
        <v>3.592042103228323</v>
      </c>
      <c r="E3962" s="23"/>
      <c r="F3962" s="23"/>
    </row>
    <row r="3963" spans="1:6" x14ac:dyDescent="0.25">
      <c r="A3963" s="60">
        <v>43404</v>
      </c>
      <c r="B3963" s="89">
        <v>2.3300479498972351</v>
      </c>
      <c r="C3963" s="89">
        <v>1.6289114189843446</v>
      </c>
      <c r="D3963" s="89">
        <v>3.5750359680241246</v>
      </c>
      <c r="E3963" s="23"/>
      <c r="F3963" s="23"/>
    </row>
    <row r="3964" spans="1:6" x14ac:dyDescent="0.25">
      <c r="A3964" s="60">
        <v>43405</v>
      </c>
      <c r="B3964" s="89">
        <v>2.3100626529613209</v>
      </c>
      <c r="C3964" s="89">
        <v>1.6576419873295833</v>
      </c>
      <c r="D3964" s="89">
        <v>3.5560204515580267</v>
      </c>
      <c r="E3964" s="23"/>
      <c r="F3964" s="23"/>
    </row>
    <row r="3965" spans="1:6" x14ac:dyDescent="0.25">
      <c r="A3965" s="60">
        <v>43406</v>
      </c>
      <c r="B3965" s="89">
        <v>2.3600792718731611</v>
      </c>
      <c r="C3965" s="89">
        <v>1.6352114120633843</v>
      </c>
      <c r="D3965" s="89">
        <v>3.5390232112991811</v>
      </c>
      <c r="E3965" s="23"/>
      <c r="F3965" s="23"/>
    </row>
    <row r="3966" spans="1:6" x14ac:dyDescent="0.25">
      <c r="A3966" s="60">
        <v>43407</v>
      </c>
      <c r="B3966" s="89" t="e">
        <v>#N/A</v>
      </c>
      <c r="C3966" s="89" t="e">
        <v>#N/A</v>
      </c>
      <c r="D3966" s="89" t="e">
        <v>#N/A</v>
      </c>
      <c r="E3966" s="23"/>
      <c r="F3966" s="23"/>
    </row>
    <row r="3967" spans="1:6" x14ac:dyDescent="0.25">
      <c r="A3967" s="60">
        <v>43408</v>
      </c>
      <c r="B3967" s="89" t="e">
        <v>#N/A</v>
      </c>
      <c r="C3967" s="89" t="e">
        <v>#N/A</v>
      </c>
      <c r="D3967" s="89" t="e">
        <v>#N/A</v>
      </c>
      <c r="E3967" s="23"/>
      <c r="F3967" s="23"/>
    </row>
    <row r="3968" spans="1:6" x14ac:dyDescent="0.25">
      <c r="A3968" s="60">
        <v>43409</v>
      </c>
      <c r="B3968" s="89">
        <v>2.365070698175046</v>
      </c>
      <c r="C3968" s="89">
        <v>1.6464139317942141</v>
      </c>
      <c r="D3968" s="89">
        <v>3.5480213524851649</v>
      </c>
      <c r="E3968" s="23"/>
      <c r="F3968" s="23"/>
    </row>
    <row r="3969" spans="1:6" x14ac:dyDescent="0.25">
      <c r="A3969" s="60">
        <v>43410</v>
      </c>
      <c r="B3969" s="89">
        <v>2.3800792563600481</v>
      </c>
      <c r="C3969" s="89">
        <v>1.6701419698314339</v>
      </c>
      <c r="D3969" s="89">
        <v>3.5680336491058569</v>
      </c>
      <c r="E3969" s="23"/>
      <c r="F3969" s="23"/>
    </row>
    <row r="3970" spans="1:6" x14ac:dyDescent="0.25">
      <c r="A3970" s="60">
        <v>43411</v>
      </c>
      <c r="B3970" s="89">
        <v>2.3900792486058009</v>
      </c>
      <c r="C3970" s="89">
        <v>1.6715363394922349</v>
      </c>
      <c r="D3970" s="89">
        <v>3.569039597451706</v>
      </c>
      <c r="E3970" s="23"/>
      <c r="F3970" s="23"/>
    </row>
    <row r="3971" spans="1:6" x14ac:dyDescent="0.25">
      <c r="A3971" s="60">
        <v>43412</v>
      </c>
      <c r="B3971" s="89">
        <v>2.3600626223091723</v>
      </c>
      <c r="C3971" s="89">
        <v>1.6738331059439986</v>
      </c>
      <c r="D3971" s="89">
        <v>3.5790473709142674</v>
      </c>
      <c r="E3971" s="23"/>
      <c r="F3971" s="23"/>
    </row>
    <row r="3972" spans="1:6" x14ac:dyDescent="0.25">
      <c r="A3972" s="60">
        <v>43413</v>
      </c>
      <c r="B3972" s="89">
        <v>2.3600792718731611</v>
      </c>
      <c r="C3972" s="89">
        <v>1.6763540528975511</v>
      </c>
      <c r="D3972" s="89">
        <v>3.5830460244574311</v>
      </c>
      <c r="E3972" s="23"/>
      <c r="F3972" s="23"/>
    </row>
    <row r="3973" spans="1:6" x14ac:dyDescent="0.25">
      <c r="A3973" s="60">
        <v>43414</v>
      </c>
      <c r="B3973" s="89" t="e">
        <v>#N/A</v>
      </c>
      <c r="C3973" s="89" t="e">
        <v>#N/A</v>
      </c>
      <c r="D3973" s="89" t="e">
        <v>#N/A</v>
      </c>
      <c r="E3973" s="23"/>
      <c r="F3973" s="23"/>
    </row>
    <row r="3974" spans="1:6" x14ac:dyDescent="0.25">
      <c r="A3974" s="60">
        <v>43415</v>
      </c>
      <c r="B3974" s="89" t="e">
        <v>#N/A</v>
      </c>
      <c r="C3974" s="89" t="e">
        <v>#N/A</v>
      </c>
      <c r="D3974" s="89" t="e">
        <v>#N/A</v>
      </c>
      <c r="E3974" s="23"/>
      <c r="F3974" s="23"/>
    </row>
    <row r="3975" spans="1:6" x14ac:dyDescent="0.25">
      <c r="A3975" s="60">
        <v>43416</v>
      </c>
      <c r="B3975" s="89">
        <v>2.3500792796319701</v>
      </c>
      <c r="C3975" s="89">
        <v>1.6788633156940591</v>
      </c>
      <c r="D3975" s="89">
        <v>3.5930336409760599</v>
      </c>
      <c r="E3975" s="23"/>
      <c r="F3975" s="23"/>
    </row>
    <row r="3976" spans="1:6" x14ac:dyDescent="0.25">
      <c r="A3976" s="60">
        <v>43417</v>
      </c>
      <c r="B3976" s="89">
        <v>2.3500978952520626</v>
      </c>
      <c r="C3976" s="89">
        <v>1.6851036508789576</v>
      </c>
      <c r="D3976" s="89">
        <v>3.5870421052631514</v>
      </c>
      <c r="E3976" s="23"/>
      <c r="F3976" s="23"/>
    </row>
    <row r="3977" spans="1:6" x14ac:dyDescent="0.25">
      <c r="A3977" s="60">
        <v>43418</v>
      </c>
      <c r="B3977" s="89">
        <v>2.3300979144227796</v>
      </c>
      <c r="C3977" s="89">
        <v>1.6551731556366462</v>
      </c>
      <c r="D3977" s="89">
        <v>3.6010515103184844</v>
      </c>
      <c r="E3977" s="23"/>
      <c r="F3977" s="23"/>
    </row>
    <row r="3978" spans="1:6" x14ac:dyDescent="0.25">
      <c r="A3978" s="60">
        <v>43419</v>
      </c>
      <c r="B3978" s="89">
        <v>2.3300979144227796</v>
      </c>
      <c r="C3978" s="89">
        <v>1.6465669458960122</v>
      </c>
      <c r="D3978" s="89">
        <v>3.6090105173695974</v>
      </c>
      <c r="E3978" s="23"/>
      <c r="F3978" s="23"/>
    </row>
    <row r="3979" spans="1:6" x14ac:dyDescent="0.25">
      <c r="A3979" s="60">
        <v>43420</v>
      </c>
      <c r="B3979" s="89">
        <v>2.3100626529613209</v>
      </c>
      <c r="C3979" s="89">
        <v>1.6589832368704975</v>
      </c>
      <c r="D3979" s="89">
        <v>3.6250092793758597</v>
      </c>
      <c r="E3979" s="23"/>
      <c r="F3979" s="23"/>
    </row>
    <row r="3980" spans="1:6" x14ac:dyDescent="0.25">
      <c r="A3980" s="60">
        <v>43421</v>
      </c>
      <c r="B3980" s="89" t="e">
        <v>#N/A</v>
      </c>
      <c r="C3980" s="89" t="e">
        <v>#N/A</v>
      </c>
      <c r="D3980" s="89" t="e">
        <v>#N/A</v>
      </c>
      <c r="E3980" s="23"/>
      <c r="F3980" s="23"/>
    </row>
    <row r="3981" spans="1:6" x14ac:dyDescent="0.25">
      <c r="A3981" s="60">
        <v>43422</v>
      </c>
      <c r="B3981" s="89" t="e">
        <v>#N/A</v>
      </c>
      <c r="C3981" s="89" t="e">
        <v>#N/A</v>
      </c>
      <c r="D3981" s="89" t="e">
        <v>#N/A</v>
      </c>
      <c r="E3981" s="23"/>
      <c r="F3981" s="23"/>
    </row>
    <row r="3982" spans="1:6" x14ac:dyDescent="0.25">
      <c r="A3982" s="60">
        <v>43423</v>
      </c>
      <c r="B3982" s="89">
        <v>2.3200979240109518</v>
      </c>
      <c r="C3982" s="89">
        <v>1.6587930582133765</v>
      </c>
      <c r="D3982" s="89">
        <v>3.604003128379432</v>
      </c>
      <c r="E3982" s="23"/>
      <c r="F3982" s="23"/>
    </row>
    <row r="3983" spans="1:6" x14ac:dyDescent="0.25">
      <c r="A3983" s="60">
        <v>43424</v>
      </c>
      <c r="B3983" s="89">
        <v>2.2800793339862935</v>
      </c>
      <c r="C3983" s="89">
        <v>1.6715488063090049</v>
      </c>
      <c r="D3983" s="89">
        <v>3.5870024721162395</v>
      </c>
      <c r="E3983" s="23"/>
      <c r="F3983" s="23"/>
    </row>
    <row r="3984" spans="1:6" x14ac:dyDescent="0.25">
      <c r="A3984" s="60">
        <v>43425</v>
      </c>
      <c r="B3984" s="89">
        <v>2.2900979527867662</v>
      </c>
      <c r="C3984" s="89">
        <v>1.6652768799960427</v>
      </c>
      <c r="D3984" s="89">
        <v>3.5730009656890758</v>
      </c>
      <c r="E3984" s="23"/>
      <c r="F3984" s="23"/>
    </row>
    <row r="3985" spans="1:6" x14ac:dyDescent="0.25">
      <c r="A3985" s="60">
        <v>43426</v>
      </c>
      <c r="B3985" s="89">
        <v>2.3091163765659957</v>
      </c>
      <c r="C3985" s="89">
        <v>1.6501893116501947</v>
      </c>
      <c r="D3985" s="89">
        <v>3.5490016324874603</v>
      </c>
      <c r="E3985" s="23"/>
      <c r="F3985" s="23"/>
    </row>
    <row r="3986" spans="1:6" x14ac:dyDescent="0.25">
      <c r="A3986" s="60">
        <v>43427</v>
      </c>
      <c r="B3986" s="89">
        <v>2.3201920815366748</v>
      </c>
      <c r="C3986" s="89">
        <v>1.6862907586922233</v>
      </c>
      <c r="D3986" s="89">
        <v>3.5650132282034122</v>
      </c>
      <c r="E3986" s="23"/>
      <c r="F3986" s="23"/>
    </row>
    <row r="3987" spans="1:6" x14ac:dyDescent="0.25">
      <c r="A3987" s="60">
        <v>43428</v>
      </c>
      <c r="B3987" s="89" t="e">
        <v>#N/A</v>
      </c>
      <c r="C3987" s="89" t="e">
        <v>#N/A</v>
      </c>
      <c r="D3987" s="89" t="e">
        <v>#N/A</v>
      </c>
      <c r="E3987" s="23"/>
      <c r="F3987" s="23"/>
    </row>
    <row r="3988" spans="1:6" x14ac:dyDescent="0.25">
      <c r="A3988" s="60">
        <v>43429</v>
      </c>
      <c r="B3988" s="89" t="e">
        <v>#N/A</v>
      </c>
      <c r="C3988" s="89" t="e">
        <v>#N/A</v>
      </c>
      <c r="D3988" s="89" t="e">
        <v>#N/A</v>
      </c>
      <c r="E3988" s="23"/>
      <c r="F3988" s="23"/>
    </row>
    <row r="3989" spans="1:6" x14ac:dyDescent="0.25">
      <c r="A3989" s="60">
        <v>43430</v>
      </c>
      <c r="B3989" s="89">
        <v>2.3001410934744513</v>
      </c>
      <c r="C3989" s="89">
        <v>1.5940569110467493</v>
      </c>
      <c r="D3989" s="89">
        <v>3.5510125242802815</v>
      </c>
      <c r="E3989" s="23"/>
      <c r="F3989" s="23"/>
    </row>
    <row r="3990" spans="1:6" x14ac:dyDescent="0.25">
      <c r="A3990" s="60">
        <v>43431</v>
      </c>
      <c r="B3990" s="89">
        <v>2.3002205882353053</v>
      </c>
      <c r="C3990" s="89">
        <v>1.5902688623346108</v>
      </c>
      <c r="D3990" s="89">
        <v>3.5570125235541354</v>
      </c>
      <c r="E3990" s="23"/>
      <c r="F3990" s="23"/>
    </row>
    <row r="3991" spans="1:6" x14ac:dyDescent="0.25">
      <c r="A3991" s="60">
        <v>43432</v>
      </c>
      <c r="B3991" s="89">
        <v>2.3001921191923174</v>
      </c>
      <c r="C3991" s="89">
        <v>1.6003200316080637</v>
      </c>
      <c r="D3991" s="89">
        <v>3.561019570700978</v>
      </c>
      <c r="E3991" s="23"/>
      <c r="F3991" s="23"/>
    </row>
    <row r="3992" spans="1:6" x14ac:dyDescent="0.25">
      <c r="A3992" s="60">
        <v>43433</v>
      </c>
      <c r="B3992" s="89">
        <v>2.3401655564263422</v>
      </c>
      <c r="C3992" s="89">
        <v>1.5777854673416556</v>
      </c>
      <c r="D3992" s="89">
        <v>3.5820213454700109</v>
      </c>
      <c r="E3992" s="23"/>
      <c r="F3992" s="23"/>
    </row>
    <row r="3993" spans="1:6" x14ac:dyDescent="0.25">
      <c r="A3993" s="60">
        <v>43434</v>
      </c>
      <c r="B3993" s="89">
        <v>2.3501920250808297</v>
      </c>
      <c r="C3993" s="89">
        <v>1.5853983720459297</v>
      </c>
      <c r="D3993" s="89">
        <v>3.6320213351619657</v>
      </c>
      <c r="E3993" s="23"/>
      <c r="F3993" s="23"/>
    </row>
    <row r="3994" spans="1:6" x14ac:dyDescent="0.25">
      <c r="A3994" s="60">
        <v>43435</v>
      </c>
      <c r="B3994" s="89" t="e">
        <v>#N/A</v>
      </c>
      <c r="C3994" s="89" t="e">
        <v>#N/A</v>
      </c>
      <c r="D3994" s="89" t="e">
        <v>#N/A</v>
      </c>
      <c r="E3994" s="23"/>
      <c r="F3994" s="23"/>
    </row>
    <row r="3995" spans="1:6" x14ac:dyDescent="0.25">
      <c r="A3995" s="60">
        <v>43436</v>
      </c>
      <c r="B3995" s="89" t="e">
        <v>#N/A</v>
      </c>
      <c r="C3995" s="89" t="e">
        <v>#N/A</v>
      </c>
      <c r="D3995" s="89" t="e">
        <v>#N/A</v>
      </c>
      <c r="E3995" s="23"/>
      <c r="F3995" s="23"/>
    </row>
    <row r="3996" spans="1:6" x14ac:dyDescent="0.25">
      <c r="A3996" s="60">
        <v>43437</v>
      </c>
      <c r="B3996" s="89">
        <v>2.3201655888692869</v>
      </c>
      <c r="C3996" s="89">
        <v>1.6028380831254907</v>
      </c>
      <c r="D3996" s="89">
        <v>3.6720132145408542</v>
      </c>
      <c r="E3996" s="23"/>
      <c r="F3996" s="23"/>
    </row>
    <row r="3997" spans="1:6" x14ac:dyDescent="0.25">
      <c r="A3997" s="60">
        <v>43438</v>
      </c>
      <c r="B3997" s="89">
        <v>2.3201655888692869</v>
      </c>
      <c r="C3997" s="89">
        <v>1.6128472650944872</v>
      </c>
      <c r="D3997" s="89">
        <v>3.6850042549907016</v>
      </c>
      <c r="E3997" s="23"/>
      <c r="F3997" s="23"/>
    </row>
    <row r="3998" spans="1:6" x14ac:dyDescent="0.25">
      <c r="A3998" s="60">
        <v>43439</v>
      </c>
      <c r="B3998" s="89">
        <v>2.3211948372681377</v>
      </c>
      <c r="C3998" s="89">
        <v>1.6028380831254907</v>
      </c>
      <c r="D3998" s="89">
        <v>3.6680038599606206</v>
      </c>
      <c r="E3998" s="23"/>
      <c r="F3998" s="23"/>
    </row>
    <row r="3999" spans="1:6" x14ac:dyDescent="0.25">
      <c r="A3999" s="60">
        <v>43440</v>
      </c>
      <c r="B3999" s="89">
        <v>2.3102205666111217</v>
      </c>
      <c r="C3999" s="89">
        <v>1.6091051852847329</v>
      </c>
      <c r="D3999" s="89">
        <v>3.6430060332262002</v>
      </c>
      <c r="E3999" s="23"/>
      <c r="F3999" s="23"/>
    </row>
    <row r="4000" spans="1:6" x14ac:dyDescent="0.25">
      <c r="A4000" s="60">
        <v>43441</v>
      </c>
      <c r="B4000" s="89">
        <v>2.3001921191923174</v>
      </c>
      <c r="C4000" s="89">
        <v>1.5853112343178992</v>
      </c>
      <c r="D4000" s="89">
        <v>3.6570013895188112</v>
      </c>
      <c r="E4000" s="23"/>
      <c r="F4000" s="23"/>
    </row>
    <row r="4001" spans="1:6" x14ac:dyDescent="0.25">
      <c r="A4001" s="60">
        <v>43442</v>
      </c>
      <c r="B4001" s="89" t="e">
        <v>#N/A</v>
      </c>
      <c r="C4001" s="89" t="e">
        <v>#N/A</v>
      </c>
      <c r="D4001" s="89" t="e">
        <v>#N/A</v>
      </c>
      <c r="E4001" s="23"/>
      <c r="F4001" s="23"/>
    </row>
    <row r="4002" spans="1:6" x14ac:dyDescent="0.25">
      <c r="A4002" s="60">
        <v>43443</v>
      </c>
      <c r="B4002" s="89" t="e">
        <v>#N/A</v>
      </c>
      <c r="C4002" s="89" t="e">
        <v>#N/A</v>
      </c>
      <c r="D4002" s="89" t="e">
        <v>#N/A</v>
      </c>
      <c r="E4002" s="23"/>
      <c r="F4002" s="23"/>
    </row>
    <row r="4003" spans="1:6" x14ac:dyDescent="0.25">
      <c r="A4003" s="60">
        <v>43444</v>
      </c>
      <c r="B4003" s="89">
        <v>2.3103178028445512</v>
      </c>
      <c r="C4003" s="89">
        <v>1.5966710989272741</v>
      </c>
      <c r="D4003" s="89">
        <v>3.6820007813705615</v>
      </c>
      <c r="E4003" s="23"/>
      <c r="F4003" s="23"/>
    </row>
    <row r="4004" spans="1:6" x14ac:dyDescent="0.25">
      <c r="A4004" s="60">
        <v>43445</v>
      </c>
      <c r="B4004" s="89">
        <v>2.2602511281145468</v>
      </c>
      <c r="C4004" s="89">
        <v>1.5853381415797969</v>
      </c>
      <c r="D4004" s="89">
        <v>3.6700006172482489</v>
      </c>
      <c r="E4004" s="23"/>
      <c r="F4004" s="23"/>
    </row>
    <row r="4005" spans="1:6" x14ac:dyDescent="0.25">
      <c r="A4005" s="60">
        <v>43446</v>
      </c>
      <c r="B4005" s="89">
        <v>2.2602511281145468</v>
      </c>
      <c r="C4005" s="89">
        <v>1.5841200828263737</v>
      </c>
      <c r="D4005" s="89">
        <v>3.7010013882863575</v>
      </c>
      <c r="E4005" s="23"/>
      <c r="F4005" s="23"/>
    </row>
    <row r="4006" spans="1:6" x14ac:dyDescent="0.25">
      <c r="A4006" s="60">
        <v>43447</v>
      </c>
      <c r="B4006" s="89">
        <v>2.2702835279112747</v>
      </c>
      <c r="C4006" s="89">
        <v>1.5953661322991906</v>
      </c>
      <c r="D4006" s="89">
        <v>3.6820000096446677</v>
      </c>
      <c r="E4006" s="23"/>
      <c r="F4006" s="23"/>
    </row>
    <row r="4007" spans="1:6" x14ac:dyDescent="0.25">
      <c r="A4007" s="60">
        <v>43448</v>
      </c>
      <c r="B4007" s="89">
        <v>2.2302512020410177</v>
      </c>
      <c r="C4007" s="89">
        <v>1.6003952569169968</v>
      </c>
      <c r="D4007" s="89">
        <v>3.7020000096428163</v>
      </c>
      <c r="E4007" s="23"/>
      <c r="F4007" s="23"/>
    </row>
    <row r="4008" spans="1:6" x14ac:dyDescent="0.25">
      <c r="A4008" s="60">
        <v>43449</v>
      </c>
      <c r="B4008" s="89" t="e">
        <v>#N/A</v>
      </c>
      <c r="C4008" s="89" t="e">
        <v>#N/A</v>
      </c>
      <c r="D4008" s="89" t="e">
        <v>#N/A</v>
      </c>
      <c r="E4008" s="23"/>
      <c r="F4008" s="23"/>
    </row>
    <row r="4009" spans="1:6" x14ac:dyDescent="0.25">
      <c r="A4009" s="60">
        <v>43450</v>
      </c>
      <c r="B4009" s="89" t="e">
        <v>#N/A</v>
      </c>
      <c r="C4009" s="89" t="e">
        <v>#N/A</v>
      </c>
      <c r="D4009" s="89" t="e">
        <v>#N/A</v>
      </c>
      <c r="E4009" s="23"/>
      <c r="F4009" s="23"/>
    </row>
    <row r="4010" spans="1:6" x14ac:dyDescent="0.25">
      <c r="A4010" s="60">
        <v>43451</v>
      </c>
      <c r="B4010" s="89">
        <v>2.2403180212014036</v>
      </c>
      <c r="C4010" s="89">
        <v>1.5918056557119229</v>
      </c>
      <c r="D4010" s="89">
        <v>3.6980002410614219</v>
      </c>
      <c r="E4010" s="23"/>
      <c r="F4010" s="23"/>
    </row>
    <row r="4011" spans="1:6" x14ac:dyDescent="0.25">
      <c r="A4011" s="60">
        <v>43452</v>
      </c>
      <c r="B4011" s="89">
        <v>2.2503543732207589</v>
      </c>
      <c r="C4011" s="89">
        <v>1.5879463734091104</v>
      </c>
      <c r="D4011" s="89">
        <v>3.6800002411498269</v>
      </c>
      <c r="E4011" s="23"/>
      <c r="F4011" s="23"/>
    </row>
    <row r="4012" spans="1:6" x14ac:dyDescent="0.25">
      <c r="A4012" s="60">
        <v>43453</v>
      </c>
      <c r="B4012" s="89">
        <v>2.1602208914195984</v>
      </c>
      <c r="C4012" s="89">
        <v>1.5667207427904373</v>
      </c>
      <c r="D4012" s="89">
        <v>3.6450009650181272</v>
      </c>
      <c r="E4012" s="23"/>
      <c r="F4012" s="23"/>
    </row>
    <row r="4013" spans="1:6" x14ac:dyDescent="0.25">
      <c r="A4013" s="60">
        <v>43454</v>
      </c>
      <c r="B4013" s="89">
        <v>2.1903181773544134</v>
      </c>
      <c r="C4013" s="89">
        <v>1.593046119805166</v>
      </c>
      <c r="D4013" s="89">
        <v>3.6180060346825371</v>
      </c>
      <c r="E4013" s="23"/>
      <c r="F4013" s="23"/>
    </row>
    <row r="4014" spans="1:6" x14ac:dyDescent="0.25">
      <c r="A4014" s="60">
        <v>43455</v>
      </c>
      <c r="B4014" s="89">
        <v>2.1602838342172532</v>
      </c>
      <c r="C4014" s="89">
        <v>1.575263119364962</v>
      </c>
      <c r="D4014" s="89">
        <v>3.6280060340999256</v>
      </c>
      <c r="E4014" s="23"/>
      <c r="F4014" s="23"/>
    </row>
    <row r="4015" spans="1:6" x14ac:dyDescent="0.25">
      <c r="A4015" s="60">
        <v>43456</v>
      </c>
      <c r="B4015" s="89" t="e">
        <v>#N/A</v>
      </c>
      <c r="C4015" s="89" t="e">
        <v>#N/A</v>
      </c>
      <c r="D4015" s="89" t="e">
        <v>#N/A</v>
      </c>
      <c r="E4015" s="23"/>
      <c r="F4015" s="23"/>
    </row>
    <row r="4016" spans="1:6" x14ac:dyDescent="0.25">
      <c r="A4016" s="60">
        <v>43457</v>
      </c>
      <c r="B4016" s="89" t="e">
        <v>#N/A</v>
      </c>
      <c r="C4016" s="89" t="e">
        <v>#N/A</v>
      </c>
      <c r="D4016" s="89" t="e">
        <v>#N/A</v>
      </c>
      <c r="E4016" s="23"/>
      <c r="F4016" s="23"/>
    </row>
    <row r="4017" spans="1:6" x14ac:dyDescent="0.25">
      <c r="A4017" s="60">
        <v>43458</v>
      </c>
      <c r="B4017" s="89">
        <v>2.1873583419282028</v>
      </c>
      <c r="C4017" s="89">
        <v>1.575263119364962</v>
      </c>
      <c r="D4017" s="89">
        <v>3.620006034565975</v>
      </c>
      <c r="E4017" s="23"/>
      <c r="F4017" s="23"/>
    </row>
    <row r="4018" spans="1:6" x14ac:dyDescent="0.25">
      <c r="A4018" s="60">
        <v>43459</v>
      </c>
      <c r="B4018" s="89">
        <v>2.1873583419282028</v>
      </c>
      <c r="C4018" s="89">
        <v>1.575263119364962</v>
      </c>
      <c r="D4018" s="89">
        <v>3.620006034565975</v>
      </c>
      <c r="E4018" s="23"/>
      <c r="F4018" s="23"/>
    </row>
    <row r="4019" spans="1:6" x14ac:dyDescent="0.25">
      <c r="A4019" s="60">
        <v>43460</v>
      </c>
      <c r="B4019" s="89">
        <v>2.1873583419282028</v>
      </c>
      <c r="C4019" s="89">
        <v>1.575263119364962</v>
      </c>
      <c r="D4019" s="89">
        <v>3.620006034565975</v>
      </c>
      <c r="E4019" s="23"/>
      <c r="F4019" s="23"/>
    </row>
    <row r="4020" spans="1:6" x14ac:dyDescent="0.25">
      <c r="A4020" s="60">
        <v>43461</v>
      </c>
      <c r="B4020" s="89">
        <v>2.1803930045195585</v>
      </c>
      <c r="C4020" s="89">
        <v>1.5405007913740292</v>
      </c>
      <c r="D4020" s="89">
        <v>3.6200098883695375</v>
      </c>
      <c r="E4020" s="23"/>
      <c r="F4020" s="23"/>
    </row>
    <row r="4021" spans="1:6" x14ac:dyDescent="0.25">
      <c r="A4021" s="60">
        <v>43462</v>
      </c>
      <c r="B4021" s="89">
        <v>2.1503547214306877</v>
      </c>
      <c r="C4021" s="89">
        <v>1.5406408240619385</v>
      </c>
      <c r="D4021" s="89">
        <v>3.615009888847041</v>
      </c>
      <c r="E4021" s="23"/>
      <c r="F4021" s="23"/>
    </row>
    <row r="4022" spans="1:6" x14ac:dyDescent="0.25">
      <c r="A4022" s="60">
        <v>43463</v>
      </c>
      <c r="B4022" s="89" t="e">
        <v>#N/A</v>
      </c>
      <c r="C4022" s="89" t="e">
        <v>#N/A</v>
      </c>
      <c r="D4022" s="89" t="e">
        <v>#N/A</v>
      </c>
      <c r="E4022" s="23"/>
      <c r="F4022" s="23"/>
    </row>
    <row r="4023" spans="1:6" x14ac:dyDescent="0.25">
      <c r="A4023" s="60">
        <v>43464</v>
      </c>
      <c r="B4023" s="89" t="e">
        <v>#N/A</v>
      </c>
      <c r="C4023" s="89" t="e">
        <v>#N/A</v>
      </c>
      <c r="D4023" s="89" t="e">
        <v>#N/A</v>
      </c>
      <c r="E4023" s="23"/>
      <c r="F4023" s="23"/>
    </row>
    <row r="4024" spans="1:6" x14ac:dyDescent="0.25">
      <c r="A4024" s="60">
        <v>43465</v>
      </c>
      <c r="B4024" s="89">
        <v>2.1303547911548009</v>
      </c>
      <c r="C4024" s="89">
        <v>1.5406408240619385</v>
      </c>
      <c r="D4024" s="89">
        <v>3.581009283319986</v>
      </c>
      <c r="E4024" s="23"/>
      <c r="F4024" s="23"/>
    </row>
    <row r="4025" spans="1:6" x14ac:dyDescent="0.25">
      <c r="A4025" s="60">
        <v>43466</v>
      </c>
      <c r="B4025" s="89">
        <v>2.1303547911548009</v>
      </c>
      <c r="C4025" s="89">
        <v>1.5406408240619385</v>
      </c>
      <c r="D4025" s="89">
        <v>3.581009283319986</v>
      </c>
      <c r="E4025" s="23"/>
      <c r="F4025" s="23"/>
    </row>
    <row r="4026" spans="1:6" x14ac:dyDescent="0.25">
      <c r="A4026" s="60">
        <v>43467</v>
      </c>
      <c r="B4026" s="89">
        <v>2.1103184275184361</v>
      </c>
      <c r="C4026" s="89">
        <v>1.5506309688752538</v>
      </c>
      <c r="D4026" s="89">
        <v>3.5740018928785418</v>
      </c>
      <c r="E4026" s="23"/>
      <c r="F4026" s="23"/>
    </row>
    <row r="4027" spans="1:6" x14ac:dyDescent="0.25">
      <c r="A4027" s="60">
        <v>43468</v>
      </c>
      <c r="B4027" s="89">
        <v>2.090284029484053</v>
      </c>
      <c r="C4027" s="89">
        <v>1.5481562863434988</v>
      </c>
      <c r="D4027" s="89">
        <v>3.5920011682919437</v>
      </c>
      <c r="E4027" s="23"/>
      <c r="F4027" s="23"/>
    </row>
    <row r="4028" spans="1:6" x14ac:dyDescent="0.25">
      <c r="A4028" s="60">
        <v>43469</v>
      </c>
      <c r="B4028" s="89">
        <v>2.1402209347997001</v>
      </c>
      <c r="C4028" s="89">
        <v>1.5055121845621073</v>
      </c>
      <c r="D4028" s="89">
        <v>3.6280018918919126</v>
      </c>
      <c r="E4028" s="23"/>
      <c r="F4028" s="23"/>
    </row>
    <row r="4029" spans="1:6" x14ac:dyDescent="0.25">
      <c r="A4029" s="60">
        <v>43470</v>
      </c>
      <c r="B4029" s="89" t="e">
        <v>#N/A</v>
      </c>
      <c r="C4029" s="89" t="e">
        <v>#N/A</v>
      </c>
      <c r="D4029" s="89" t="e">
        <v>#N/A</v>
      </c>
      <c r="E4029" s="23"/>
      <c r="F4029" s="23"/>
    </row>
    <row r="4030" spans="1:6" x14ac:dyDescent="0.25">
      <c r="A4030" s="60">
        <v>43471</v>
      </c>
      <c r="B4030" s="89" t="e">
        <v>#N/A</v>
      </c>
      <c r="C4030" s="89" t="e">
        <v>#N/A</v>
      </c>
      <c r="D4030" s="89" t="e">
        <v>#N/A</v>
      </c>
      <c r="E4030" s="23"/>
      <c r="F4030" s="23"/>
    </row>
    <row r="4031" spans="1:6" x14ac:dyDescent="0.25">
      <c r="A4031" s="60">
        <v>43472</v>
      </c>
      <c r="B4031" s="89">
        <v>2.1502209131075034</v>
      </c>
      <c r="C4031" s="89">
        <v>1.5004573562877255</v>
      </c>
      <c r="D4031" s="89">
        <v>3.6130027901408681</v>
      </c>
      <c r="E4031" s="23"/>
      <c r="F4031" s="23"/>
    </row>
    <row r="4032" spans="1:6" x14ac:dyDescent="0.25">
      <c r="A4032" s="60">
        <v>43473</v>
      </c>
      <c r="B4032" s="89">
        <v>2.1601923831959198</v>
      </c>
      <c r="C4032" s="89">
        <v>1.5354679154302744</v>
      </c>
      <c r="D4032" s="89">
        <v>3.6260065267344999</v>
      </c>
      <c r="E4032" s="23"/>
      <c r="F4032" s="23"/>
    </row>
    <row r="4033" spans="1:6" x14ac:dyDescent="0.25">
      <c r="A4033" s="60">
        <v>43474</v>
      </c>
      <c r="B4033" s="89">
        <v>2.1801658163265074</v>
      </c>
      <c r="C4033" s="89">
        <v>1.5404155542371143</v>
      </c>
      <c r="D4033" s="89">
        <v>3.6270046725813927</v>
      </c>
      <c r="E4033" s="23"/>
      <c r="F4033" s="23"/>
    </row>
    <row r="4034" spans="1:6" x14ac:dyDescent="0.25">
      <c r="A4034" s="60">
        <v>43475</v>
      </c>
      <c r="B4034" s="89">
        <v>2.1701658325974051</v>
      </c>
      <c r="C4034" s="89">
        <v>1.546651624129268</v>
      </c>
      <c r="D4034" s="89">
        <v>3.6580060323527022</v>
      </c>
      <c r="E4034" s="23"/>
      <c r="F4034" s="23"/>
    </row>
    <row r="4035" spans="1:6" x14ac:dyDescent="0.25">
      <c r="A4035" s="60">
        <v>43476</v>
      </c>
      <c r="B4035" s="89">
        <v>2.1801658163265074</v>
      </c>
      <c r="C4035" s="89">
        <v>1.5378516634358448</v>
      </c>
      <c r="D4035" s="89">
        <v>3.6840105097569733</v>
      </c>
      <c r="E4035" s="23"/>
      <c r="F4035" s="23"/>
    </row>
    <row r="4036" spans="1:6" x14ac:dyDescent="0.25">
      <c r="A4036" s="60">
        <v>43477</v>
      </c>
      <c r="B4036" s="89" t="e">
        <v>#N/A</v>
      </c>
      <c r="C4036" s="89" t="e">
        <v>#N/A</v>
      </c>
      <c r="D4036" s="89" t="e">
        <v>#N/A</v>
      </c>
      <c r="E4036" s="23"/>
      <c r="F4036" s="23"/>
    </row>
    <row r="4037" spans="1:6" x14ac:dyDescent="0.25">
      <c r="A4037" s="60">
        <v>43478</v>
      </c>
      <c r="B4037" s="89" t="e">
        <v>#N/A</v>
      </c>
      <c r="C4037" s="89" t="e">
        <v>#N/A</v>
      </c>
      <c r="D4037" s="89" t="e">
        <v>#N/A</v>
      </c>
      <c r="E4037" s="23"/>
      <c r="F4037" s="23"/>
    </row>
    <row r="4038" spans="1:6" x14ac:dyDescent="0.25">
      <c r="A4038" s="60">
        <v>43479</v>
      </c>
      <c r="B4038" s="89">
        <v>2.1701923643144596</v>
      </c>
      <c r="C4038" s="89">
        <v>1.514241657533006</v>
      </c>
      <c r="D4038" s="89">
        <v>3.6670125102562992</v>
      </c>
      <c r="E4038" s="23"/>
      <c r="F4038" s="23"/>
    </row>
    <row r="4039" spans="1:6" x14ac:dyDescent="0.25">
      <c r="A4039" s="60">
        <v>43480</v>
      </c>
      <c r="B4039" s="89">
        <v>2.2102836949052858</v>
      </c>
      <c r="C4039" s="89">
        <v>1.5041308762908443</v>
      </c>
      <c r="D4039" s="89">
        <v>3.6870111562551244</v>
      </c>
      <c r="E4039" s="23"/>
      <c r="F4039" s="23"/>
    </row>
    <row r="4040" spans="1:6" x14ac:dyDescent="0.25">
      <c r="A4040" s="60">
        <v>43481</v>
      </c>
      <c r="B4040" s="89">
        <v>2.2002512760110022</v>
      </c>
      <c r="C4040" s="89">
        <v>1.5154572884206203</v>
      </c>
      <c r="D4040" s="89">
        <v>3.647025119513259</v>
      </c>
      <c r="E4040" s="23"/>
      <c r="F4040" s="23"/>
    </row>
    <row r="4041" spans="1:6" x14ac:dyDescent="0.25">
      <c r="A4041" s="60">
        <v>43482</v>
      </c>
      <c r="B4041" s="89">
        <v>2.2102512513494901</v>
      </c>
      <c r="C4041" s="89">
        <v>1.506752226235605</v>
      </c>
      <c r="D4041" s="89">
        <v>3.5300204566986935</v>
      </c>
      <c r="E4041" s="23"/>
      <c r="F4041" s="23"/>
    </row>
    <row r="4042" spans="1:6" x14ac:dyDescent="0.25">
      <c r="A4042" s="60">
        <v>43483</v>
      </c>
      <c r="B4042" s="89">
        <v>2.220251226692838</v>
      </c>
      <c r="C4042" s="89">
        <v>1.5154362233542571</v>
      </c>
      <c r="D4042" s="89">
        <v>3.5670303126963177</v>
      </c>
      <c r="E4042" s="23"/>
      <c r="F4042" s="23"/>
    </row>
    <row r="4043" spans="1:6" x14ac:dyDescent="0.25">
      <c r="A4043" s="60">
        <v>43484</v>
      </c>
      <c r="B4043" s="89" t="e">
        <v>#N/A</v>
      </c>
      <c r="C4043" s="89" t="e">
        <v>#N/A</v>
      </c>
      <c r="D4043" s="89" t="e">
        <v>#N/A</v>
      </c>
      <c r="E4043" s="23"/>
      <c r="F4043" s="23"/>
    </row>
    <row r="4044" spans="1:6" x14ac:dyDescent="0.25">
      <c r="A4044" s="60">
        <v>43485</v>
      </c>
      <c r="B4044" s="89" t="e">
        <v>#N/A</v>
      </c>
      <c r="C4044" s="89" t="e">
        <v>#N/A</v>
      </c>
      <c r="D4044" s="89" t="e">
        <v>#N/A</v>
      </c>
      <c r="E4044" s="23"/>
      <c r="F4044" s="23"/>
    </row>
    <row r="4045" spans="1:6" x14ac:dyDescent="0.25">
      <c r="A4045" s="60">
        <v>43486</v>
      </c>
      <c r="B4045" s="89">
        <v>2.2172357541680441</v>
      </c>
      <c r="C4045" s="89">
        <v>1.5129156672683592</v>
      </c>
      <c r="D4045" s="89">
        <v>3.5780314022268698</v>
      </c>
      <c r="E4045" s="23"/>
      <c r="F4045" s="23"/>
    </row>
    <row r="4046" spans="1:6" x14ac:dyDescent="0.25">
      <c r="A4046" s="60">
        <v>43487</v>
      </c>
      <c r="B4046" s="89">
        <v>2.22031808364423</v>
      </c>
      <c r="C4046" s="89">
        <v>1.5279897608389064</v>
      </c>
      <c r="D4046" s="89">
        <v>3.5720460293520375</v>
      </c>
      <c r="E4046" s="23"/>
      <c r="F4046" s="23"/>
    </row>
    <row r="4047" spans="1:6" x14ac:dyDescent="0.25">
      <c r="A4047" s="60">
        <v>43488</v>
      </c>
      <c r="B4047" s="89">
        <v>2.20028038915396</v>
      </c>
      <c r="C4047" s="89">
        <v>1.505341277570281</v>
      </c>
      <c r="D4047" s="89">
        <v>3.5590447095907081</v>
      </c>
      <c r="E4047" s="23"/>
      <c r="F4047" s="23"/>
    </row>
    <row r="4048" spans="1:6" x14ac:dyDescent="0.25">
      <c r="A4048" s="60">
        <v>43489</v>
      </c>
      <c r="B4048" s="89">
        <v>2.1962576174022246</v>
      </c>
      <c r="C4048" s="89">
        <v>1.4954259621092234</v>
      </c>
      <c r="D4048" s="89">
        <v>3.5420434105678709</v>
      </c>
      <c r="E4048" s="23"/>
      <c r="F4048" s="23"/>
    </row>
    <row r="4049" spans="1:6" x14ac:dyDescent="0.25">
      <c r="A4049" s="60">
        <v>43490</v>
      </c>
      <c r="B4049" s="89">
        <v>2.1702092306484104</v>
      </c>
      <c r="C4049" s="89">
        <v>1.4841761358263312</v>
      </c>
      <c r="D4049" s="89">
        <v>3.5350544082797342</v>
      </c>
      <c r="E4049" s="23"/>
      <c r="F4049" s="23"/>
    </row>
    <row r="4050" spans="1:6" x14ac:dyDescent="0.25">
      <c r="A4050" s="60">
        <v>43491</v>
      </c>
      <c r="B4050" s="89" t="e">
        <v>#N/A</v>
      </c>
      <c r="C4050" s="89" t="e">
        <v>#N/A</v>
      </c>
      <c r="D4050" s="89" t="e">
        <v>#N/A</v>
      </c>
      <c r="E4050" s="23"/>
      <c r="F4050" s="23"/>
    </row>
    <row r="4051" spans="1:6" x14ac:dyDescent="0.25">
      <c r="A4051" s="60">
        <v>43492</v>
      </c>
      <c r="B4051" s="89" t="e">
        <v>#N/A</v>
      </c>
      <c r="C4051" s="89" t="e">
        <v>#N/A</v>
      </c>
      <c r="D4051" s="89" t="e">
        <v>#N/A</v>
      </c>
      <c r="E4051" s="23"/>
      <c r="F4051" s="23"/>
    </row>
    <row r="4052" spans="1:6" x14ac:dyDescent="0.25">
      <c r="A4052" s="60">
        <v>43493</v>
      </c>
      <c r="B4052" s="89">
        <v>2.1201924587588508</v>
      </c>
      <c r="C4052" s="89">
        <v>1.4980417283205583</v>
      </c>
      <c r="D4052" s="89">
        <v>3.54104875288931</v>
      </c>
      <c r="E4052" s="23"/>
      <c r="F4052" s="23"/>
    </row>
    <row r="4053" spans="1:6" x14ac:dyDescent="0.25">
      <c r="A4053" s="60">
        <v>43494</v>
      </c>
      <c r="B4053" s="89">
        <v>2.1502209131075034</v>
      </c>
      <c r="C4053" s="89">
        <v>1.4690761920167006</v>
      </c>
      <c r="D4053" s="89">
        <v>3.5460447152112948</v>
      </c>
      <c r="E4053" s="23"/>
      <c r="F4053" s="23"/>
    </row>
    <row r="4054" spans="1:6" x14ac:dyDescent="0.25">
      <c r="A4054" s="60">
        <v>43495</v>
      </c>
      <c r="B4054" s="89">
        <v>2.2002208047104972</v>
      </c>
      <c r="C4054" s="89">
        <v>1.4666715762074602</v>
      </c>
      <c r="D4054" s="89">
        <v>3.5500303176782069</v>
      </c>
      <c r="E4054" s="23"/>
      <c r="F4054" s="23"/>
    </row>
    <row r="4055" spans="1:6" x14ac:dyDescent="0.25">
      <c r="A4055" s="60">
        <v>43496</v>
      </c>
      <c r="B4055" s="89">
        <v>2.2502206964197882</v>
      </c>
      <c r="C4055" s="89">
        <v>1.4703665850521901</v>
      </c>
      <c r="D4055" s="89">
        <v>3.5220251498743096</v>
      </c>
      <c r="E4055" s="23"/>
      <c r="F4055" s="23"/>
    </row>
    <row r="4056" spans="1:6" x14ac:dyDescent="0.25">
      <c r="A4056" s="60">
        <v>43497</v>
      </c>
      <c r="B4056" s="89">
        <v>2.260220674774402</v>
      </c>
      <c r="C4056" s="89">
        <v>1.4715571032889017</v>
      </c>
      <c r="D4056" s="89">
        <v>3.5410051113580323</v>
      </c>
      <c r="E4056" s="23"/>
      <c r="F4056" s="23"/>
    </row>
    <row r="4057" spans="1:6" x14ac:dyDescent="0.25">
      <c r="A4057" s="60">
        <v>43498</v>
      </c>
      <c r="B4057" s="89" t="e">
        <v>#N/A</v>
      </c>
      <c r="C4057" s="89" t="e">
        <v>#N/A</v>
      </c>
      <c r="D4057" s="89" t="e">
        <v>#N/A</v>
      </c>
      <c r="E4057" s="23"/>
      <c r="F4057" s="23"/>
    </row>
    <row r="4058" spans="1:6" x14ac:dyDescent="0.25">
      <c r="A4058" s="60">
        <v>43499</v>
      </c>
      <c r="B4058" s="89" t="e">
        <v>#N/A</v>
      </c>
      <c r="C4058" s="89" t="e">
        <v>#N/A</v>
      </c>
      <c r="D4058" s="89" t="e">
        <v>#N/A</v>
      </c>
      <c r="E4058" s="23"/>
      <c r="F4058" s="23"/>
    </row>
    <row r="4059" spans="1:6" x14ac:dyDescent="0.25">
      <c r="A4059" s="60">
        <v>43500</v>
      </c>
      <c r="B4059" s="89">
        <v>2.260220674774402</v>
      </c>
      <c r="C4059" s="89">
        <v>1.4828665397265013</v>
      </c>
      <c r="D4059" s="89">
        <v>3.5500021734930556</v>
      </c>
      <c r="E4059" s="23"/>
      <c r="F4059" s="23"/>
    </row>
    <row r="4060" spans="1:6" x14ac:dyDescent="0.25">
      <c r="A4060" s="60">
        <v>43501</v>
      </c>
      <c r="B4060" s="89">
        <v>2.2602511281145468</v>
      </c>
      <c r="C4060" s="89">
        <v>1.4803665487907409</v>
      </c>
      <c r="D4060" s="89">
        <v>3.5220016329133443</v>
      </c>
      <c r="E4060" s="23"/>
      <c r="F4060" s="23"/>
    </row>
    <row r="4061" spans="1:6" x14ac:dyDescent="0.25">
      <c r="A4061" s="60">
        <v>43502</v>
      </c>
      <c r="B4061" s="89">
        <v>2.2522148377731526</v>
      </c>
      <c r="C4061" s="89">
        <v>1.4803665487907409</v>
      </c>
      <c r="D4061" s="89">
        <v>3.5240018937929705</v>
      </c>
      <c r="E4061" s="23"/>
      <c r="F4061" s="23"/>
    </row>
    <row r="4062" spans="1:6" x14ac:dyDescent="0.25">
      <c r="A4062" s="60">
        <v>43503</v>
      </c>
      <c r="B4062" s="89">
        <v>2.2302512020410177</v>
      </c>
      <c r="C4062" s="89">
        <v>1.4953625102288299</v>
      </c>
      <c r="D4062" s="89">
        <v>3.5400013910892909</v>
      </c>
      <c r="E4062" s="23"/>
      <c r="F4062" s="23"/>
    </row>
    <row r="4063" spans="1:6" x14ac:dyDescent="0.25">
      <c r="A4063" s="60">
        <v>43504</v>
      </c>
      <c r="B4063" s="89">
        <v>2.1801923454367085</v>
      </c>
      <c r="C4063" s="89">
        <v>1.46034147410613</v>
      </c>
      <c r="D4063" s="89">
        <v>3.5260016328502672</v>
      </c>
      <c r="E4063" s="23"/>
      <c r="F4063" s="23"/>
    </row>
    <row r="4064" spans="1:6" x14ac:dyDescent="0.25">
      <c r="A4064" s="60">
        <v>43505</v>
      </c>
      <c r="B4064" s="89" t="e">
        <v>#N/A</v>
      </c>
      <c r="C4064" s="89" t="e">
        <v>#N/A</v>
      </c>
      <c r="D4064" s="89" t="e">
        <v>#N/A</v>
      </c>
      <c r="E4064" s="23"/>
      <c r="F4064" s="23"/>
    </row>
    <row r="4065" spans="1:6" x14ac:dyDescent="0.25">
      <c r="A4065" s="60">
        <v>43506</v>
      </c>
      <c r="B4065" s="89" t="e">
        <v>#N/A</v>
      </c>
      <c r="C4065" s="89" t="e">
        <v>#N/A</v>
      </c>
      <c r="D4065" s="89" t="e">
        <v>#N/A</v>
      </c>
      <c r="E4065" s="23"/>
      <c r="F4065" s="23"/>
    </row>
    <row r="4066" spans="1:6" x14ac:dyDescent="0.25">
      <c r="A4066" s="60">
        <v>43507</v>
      </c>
      <c r="B4066" s="89">
        <v>2.1801923454367085</v>
      </c>
      <c r="C4066" s="89">
        <v>1.4228572754038993</v>
      </c>
      <c r="D4066" s="89">
        <v>3.5500013909549182</v>
      </c>
      <c r="E4066" s="23"/>
      <c r="F4066" s="23"/>
    </row>
    <row r="4067" spans="1:6" x14ac:dyDescent="0.25">
      <c r="A4067" s="60">
        <v>43508</v>
      </c>
      <c r="B4067" s="89">
        <v>2.1801658163265074</v>
      </c>
      <c r="C4067" s="89">
        <v>1.422838685336842</v>
      </c>
      <c r="D4067" s="89">
        <v>3.5320016327555805</v>
      </c>
      <c r="E4067" s="23"/>
      <c r="F4067" s="23"/>
    </row>
    <row r="4068" spans="1:6" x14ac:dyDescent="0.25">
      <c r="A4068" s="60">
        <v>43509</v>
      </c>
      <c r="B4068" s="89">
        <v>2.1941508249465329</v>
      </c>
      <c r="C4068" s="89">
        <v>1.4116117692810661</v>
      </c>
      <c r="D4068" s="89">
        <v>3.5330055660240589</v>
      </c>
      <c r="E4068" s="23"/>
      <c r="F4068" s="23"/>
    </row>
    <row r="4069" spans="1:6" x14ac:dyDescent="0.25">
      <c r="A4069" s="60">
        <v>43510</v>
      </c>
      <c r="B4069" s="89">
        <v>2.2001657837943753</v>
      </c>
      <c r="C4069" s="89">
        <v>1.4215339378628187</v>
      </c>
      <c r="D4069" s="89">
        <v>3.533001391183376</v>
      </c>
      <c r="E4069" s="23"/>
      <c r="F4069" s="23"/>
    </row>
    <row r="4070" spans="1:6" x14ac:dyDescent="0.25">
      <c r="A4070" s="60">
        <v>43511</v>
      </c>
      <c r="B4070" s="89">
        <v>2.1801412595644223</v>
      </c>
      <c r="C4070" s="89">
        <v>1.4028736290689352</v>
      </c>
      <c r="D4070" s="89">
        <v>3.543002173640005</v>
      </c>
      <c r="E4070" s="23"/>
      <c r="F4070" s="23"/>
    </row>
    <row r="4071" spans="1:6" x14ac:dyDescent="0.25">
      <c r="A4071" s="60">
        <v>43512</v>
      </c>
      <c r="B4071" s="89" t="e">
        <v>#N/A</v>
      </c>
      <c r="C4071" s="89" t="e">
        <v>#N/A</v>
      </c>
      <c r="D4071" s="89" t="e">
        <v>#N/A</v>
      </c>
      <c r="E4071" s="23"/>
      <c r="F4071" s="23"/>
    </row>
    <row r="4072" spans="1:6" x14ac:dyDescent="0.25">
      <c r="A4072" s="60">
        <v>43513</v>
      </c>
      <c r="B4072" s="89" t="e">
        <v>#N/A</v>
      </c>
      <c r="C4072" s="89" t="e">
        <v>#N/A</v>
      </c>
      <c r="D4072" s="89" t="e">
        <v>#N/A</v>
      </c>
      <c r="E4072" s="23"/>
      <c r="F4072" s="23"/>
    </row>
    <row r="4073" spans="1:6" x14ac:dyDescent="0.25">
      <c r="A4073" s="60">
        <v>43514</v>
      </c>
      <c r="B4073" s="89">
        <v>2.1931532719264624</v>
      </c>
      <c r="C4073" s="89">
        <v>1.417769321132667</v>
      </c>
      <c r="D4073" s="89">
        <v>3.5380027921626294</v>
      </c>
      <c r="E4073" s="23"/>
      <c r="F4073" s="23"/>
    </row>
    <row r="4074" spans="1:6" x14ac:dyDescent="0.25">
      <c r="A4074" s="60">
        <v>43515</v>
      </c>
      <c r="B4074" s="89">
        <v>2.2001657837943753</v>
      </c>
      <c r="C4074" s="89">
        <v>1.4201899699735208</v>
      </c>
      <c r="D4074" s="89">
        <v>3.5390038647716295</v>
      </c>
      <c r="E4074" s="23"/>
      <c r="F4074" s="23"/>
    </row>
    <row r="4075" spans="1:6" x14ac:dyDescent="0.25">
      <c r="A4075" s="60">
        <v>43516</v>
      </c>
      <c r="B4075" s="89">
        <v>2.2251734913053269</v>
      </c>
      <c r="C4075" s="89">
        <v>1.4127693344545236</v>
      </c>
      <c r="D4075" s="89">
        <v>3.5650132282034122</v>
      </c>
      <c r="E4075" s="23"/>
      <c r="F4075" s="23"/>
    </row>
    <row r="4076" spans="1:6" x14ac:dyDescent="0.25">
      <c r="A4076" s="60">
        <v>43517</v>
      </c>
      <c r="B4076" s="89">
        <v>2.2501922133960761</v>
      </c>
      <c r="C4076" s="89">
        <v>1.4228205936919949</v>
      </c>
      <c r="D4076" s="89">
        <v>3.5700154604309517</v>
      </c>
      <c r="E4076" s="23"/>
      <c r="F4076" s="23"/>
    </row>
    <row r="4077" spans="1:6" x14ac:dyDescent="0.25">
      <c r="A4077" s="60">
        <v>43518</v>
      </c>
      <c r="B4077" s="89">
        <v>2.2402062285433999</v>
      </c>
      <c r="C4077" s="89">
        <v>1.409717431262564</v>
      </c>
      <c r="D4077" s="89">
        <v>3.5770178662878749</v>
      </c>
      <c r="E4077" s="23"/>
      <c r="F4077" s="23"/>
    </row>
    <row r="4078" spans="1:6" x14ac:dyDescent="0.25">
      <c r="A4078" s="60">
        <v>43519</v>
      </c>
      <c r="B4078" s="89" t="e">
        <v>#N/A</v>
      </c>
      <c r="C4078" s="89" t="e">
        <v>#N/A</v>
      </c>
      <c r="D4078" s="89" t="e">
        <v>#N/A</v>
      </c>
      <c r="E4078" s="23"/>
      <c r="F4078" s="23"/>
    </row>
    <row r="4079" spans="1:6" x14ac:dyDescent="0.25">
      <c r="A4079" s="60">
        <v>43520</v>
      </c>
      <c r="B4079" s="89" t="e">
        <v>#N/A</v>
      </c>
      <c r="C4079" s="89" t="e">
        <v>#N/A</v>
      </c>
      <c r="D4079" s="89" t="e">
        <v>#N/A</v>
      </c>
      <c r="E4079" s="23"/>
      <c r="F4079" s="23"/>
    </row>
    <row r="4080" spans="1:6" x14ac:dyDescent="0.25">
      <c r="A4080" s="60">
        <v>43521</v>
      </c>
      <c r="B4080" s="89">
        <v>2.2662033379748721</v>
      </c>
      <c r="C4080" s="89">
        <v>1.4215030042187777</v>
      </c>
      <c r="D4080" s="89">
        <v>3.5630195703227088</v>
      </c>
      <c r="E4080" s="23"/>
      <c r="F4080" s="23"/>
    </row>
    <row r="4081" spans="1:6" x14ac:dyDescent="0.25">
      <c r="A4081" s="60">
        <v>43522</v>
      </c>
      <c r="B4081" s="89">
        <v>2.26018945500185</v>
      </c>
      <c r="C4081" s="89">
        <v>1.4228205936919949</v>
      </c>
      <c r="D4081" s="89">
        <v>3.5340271589898151</v>
      </c>
      <c r="E4081" s="23"/>
      <c r="F4081" s="23"/>
    </row>
    <row r="4082" spans="1:6" x14ac:dyDescent="0.25">
      <c r="A4082" s="60">
        <v>43523</v>
      </c>
      <c r="B4082" s="89">
        <v>2.2621760495715364</v>
      </c>
      <c r="C4082" s="89">
        <v>1.4141252775820163</v>
      </c>
      <c r="D4082" s="89">
        <v>3.5280434164458256</v>
      </c>
      <c r="E4082" s="23"/>
      <c r="F4082" s="23"/>
    </row>
    <row r="4083" spans="1:6" x14ac:dyDescent="0.25">
      <c r="A4083" s="60">
        <v>43524</v>
      </c>
      <c r="B4083" s="89">
        <v>2.2761734045681976</v>
      </c>
      <c r="C4083" s="89">
        <v>1.4391251971285044</v>
      </c>
      <c r="D4083" s="89">
        <v>3.5480603636715102</v>
      </c>
      <c r="E4083" s="23"/>
      <c r="F4083" s="23"/>
    </row>
    <row r="4084" spans="1:6" x14ac:dyDescent="0.25">
      <c r="A4084" s="60">
        <v>43525</v>
      </c>
      <c r="B4084" s="89">
        <v>2.2702206531332791</v>
      </c>
      <c r="C4084" s="89">
        <v>1.4639375098488898</v>
      </c>
      <c r="D4084" s="89">
        <v>3.5590292414619853</v>
      </c>
      <c r="E4084" s="23"/>
      <c r="F4084" s="23"/>
    </row>
    <row r="4085" spans="1:6" x14ac:dyDescent="0.25">
      <c r="A4085" s="60">
        <v>43526</v>
      </c>
      <c r="B4085" s="89" t="e">
        <v>#N/A</v>
      </c>
      <c r="C4085" s="89" t="e">
        <v>#N/A</v>
      </c>
      <c r="D4085" s="89" t="e">
        <v>#N/A</v>
      </c>
      <c r="E4085" s="23"/>
      <c r="F4085" s="23"/>
    </row>
    <row r="4086" spans="1:6" x14ac:dyDescent="0.25">
      <c r="A4086" s="60">
        <v>43527</v>
      </c>
      <c r="B4086" s="89" t="e">
        <v>#N/A</v>
      </c>
      <c r="C4086" s="89" t="e">
        <v>#N/A</v>
      </c>
      <c r="D4086" s="89" t="e">
        <v>#N/A</v>
      </c>
      <c r="E4086" s="23"/>
      <c r="F4086" s="23"/>
    </row>
    <row r="4087" spans="1:6" x14ac:dyDescent="0.25">
      <c r="A4087" s="60">
        <v>43528</v>
      </c>
      <c r="B4087" s="89">
        <v>2.2902206098637379</v>
      </c>
      <c r="C4087" s="89">
        <v>1.4702374950573187</v>
      </c>
      <c r="D4087" s="89">
        <v>3.5600359732400193</v>
      </c>
      <c r="E4087" s="23"/>
      <c r="F4087" s="23"/>
    </row>
    <row r="4088" spans="1:6" x14ac:dyDescent="0.25">
      <c r="A4088" s="60">
        <v>43529</v>
      </c>
      <c r="B4088" s="89">
        <v>2.2801921568627677</v>
      </c>
      <c r="C4088" s="89">
        <v>1.4853492642399857</v>
      </c>
      <c r="D4088" s="89">
        <v>3.567032517810361</v>
      </c>
      <c r="E4088" s="23"/>
      <c r="F4088" s="23"/>
    </row>
    <row r="4089" spans="1:6" x14ac:dyDescent="0.25">
      <c r="A4089" s="60">
        <v>43530</v>
      </c>
      <c r="B4089" s="89">
        <v>2.2682356362424088</v>
      </c>
      <c r="C4089" s="89">
        <v>1.4839568713529872</v>
      </c>
      <c r="D4089" s="89">
        <v>3.5840292343970503</v>
      </c>
      <c r="E4089" s="23"/>
      <c r="F4089" s="23"/>
    </row>
    <row r="4090" spans="1:6" x14ac:dyDescent="0.25">
      <c r="A4090" s="60">
        <v>43531</v>
      </c>
      <c r="B4090" s="89">
        <v>2.2612148188104157</v>
      </c>
      <c r="C4090" s="89">
        <v>1.4865986635185209</v>
      </c>
      <c r="D4090" s="89">
        <v>3.584019566351671</v>
      </c>
      <c r="E4090" s="23"/>
      <c r="F4090" s="23"/>
    </row>
    <row r="4091" spans="1:6" x14ac:dyDescent="0.25">
      <c r="A4091" s="60">
        <v>43532</v>
      </c>
      <c r="B4091" s="89">
        <v>2.2712386841769643</v>
      </c>
      <c r="C4091" s="89">
        <v>1.4653385429546262</v>
      </c>
      <c r="D4091" s="89">
        <v>3.5730195684315333</v>
      </c>
      <c r="E4091" s="23"/>
      <c r="F4091" s="23"/>
    </row>
    <row r="4092" spans="1:6" x14ac:dyDescent="0.25">
      <c r="A4092" s="60">
        <v>43533</v>
      </c>
      <c r="B4092" s="89" t="e">
        <v>#N/A</v>
      </c>
      <c r="C4092" s="89" t="e">
        <v>#N/A</v>
      </c>
      <c r="D4092" s="89" t="e">
        <v>#N/A</v>
      </c>
      <c r="E4092" s="23"/>
      <c r="F4092" s="23"/>
    </row>
    <row r="4093" spans="1:6" x14ac:dyDescent="0.25">
      <c r="A4093" s="60">
        <v>43534</v>
      </c>
      <c r="B4093" s="89" t="e">
        <v>#N/A</v>
      </c>
      <c r="C4093" s="89" t="e">
        <v>#N/A</v>
      </c>
      <c r="D4093" s="89" t="e">
        <v>#N/A</v>
      </c>
      <c r="E4093" s="23"/>
      <c r="F4093" s="23"/>
    </row>
    <row r="4094" spans="1:6" x14ac:dyDescent="0.25">
      <c r="A4094" s="60">
        <v>43535</v>
      </c>
      <c r="B4094" s="89">
        <v>2.2561734385724179</v>
      </c>
      <c r="C4094" s="89">
        <v>1.4165225160533197</v>
      </c>
      <c r="D4094" s="89">
        <v>3.5750162426444234</v>
      </c>
      <c r="E4094" s="23"/>
      <c r="F4094" s="23"/>
    </row>
    <row r="4095" spans="1:6" x14ac:dyDescent="0.25">
      <c r="A4095" s="60">
        <v>43536</v>
      </c>
      <c r="B4095" s="89">
        <v>2.2471813777886638</v>
      </c>
      <c r="C4095" s="89">
        <v>1.4502531395233689</v>
      </c>
      <c r="D4095" s="89">
        <v>3.5970162391923992</v>
      </c>
      <c r="E4095" s="23"/>
      <c r="F4095" s="23"/>
    </row>
    <row r="4096" spans="1:6" x14ac:dyDescent="0.25">
      <c r="A4096" s="60">
        <v>43537</v>
      </c>
      <c r="B4096" s="89">
        <v>2.2561760599286345</v>
      </c>
      <c r="C4096" s="89">
        <v>1.4540338638525014</v>
      </c>
      <c r="D4096" s="89">
        <v>3.5910303056658819</v>
      </c>
      <c r="E4096" s="23"/>
      <c r="F4096" s="23"/>
    </row>
    <row r="4097" spans="1:6" x14ac:dyDescent="0.25">
      <c r="A4097" s="60">
        <v>43538</v>
      </c>
      <c r="B4097" s="89">
        <v>2.2901921380257022</v>
      </c>
      <c r="C4097" s="89">
        <v>1.4802857425351164</v>
      </c>
      <c r="D4097" s="89">
        <v>3.6140682095006014</v>
      </c>
      <c r="E4097" s="23"/>
      <c r="F4097" s="23"/>
    </row>
    <row r="4098" spans="1:6" x14ac:dyDescent="0.25">
      <c r="A4098" s="60">
        <v>43539</v>
      </c>
      <c r="B4098" s="89">
        <v>2.2851894085699911</v>
      </c>
      <c r="C4098" s="89">
        <v>1.4564814480591082</v>
      </c>
      <c r="D4098" s="89">
        <v>3.5930650107803359</v>
      </c>
      <c r="E4098" s="23"/>
      <c r="F4098" s="23"/>
    </row>
    <row r="4099" spans="1:6" x14ac:dyDescent="0.25">
      <c r="A4099" s="60">
        <v>43540</v>
      </c>
      <c r="B4099" s="89" t="e">
        <v>#N/A</v>
      </c>
      <c r="C4099" s="89" t="e">
        <v>#N/A</v>
      </c>
      <c r="D4099" s="89" t="e">
        <v>#N/A</v>
      </c>
      <c r="E4099" s="23"/>
      <c r="F4099" s="23"/>
    </row>
    <row r="4100" spans="1:6" x14ac:dyDescent="0.25">
      <c r="A4100" s="60">
        <v>43541</v>
      </c>
      <c r="B4100" s="89" t="e">
        <v>#N/A</v>
      </c>
      <c r="C4100" s="89" t="e">
        <v>#N/A</v>
      </c>
      <c r="D4100" s="89" t="e">
        <v>#N/A</v>
      </c>
      <c r="E4100" s="23"/>
      <c r="F4100" s="23"/>
    </row>
    <row r="4101" spans="1:6" x14ac:dyDescent="0.25">
      <c r="A4101" s="60">
        <v>43542</v>
      </c>
      <c r="B4101" s="89">
        <v>2.2901656375575925</v>
      </c>
      <c r="C4101" s="89">
        <v>1.4376650350113493</v>
      </c>
      <c r="D4101" s="89">
        <v>3.5870682273083219</v>
      </c>
      <c r="E4101" s="23"/>
      <c r="F4101" s="23"/>
    </row>
    <row r="4102" spans="1:6" x14ac:dyDescent="0.25">
      <c r="A4102" s="60">
        <v>43543</v>
      </c>
      <c r="B4102" s="89">
        <v>2.3001921191923174</v>
      </c>
      <c r="C4102" s="89">
        <v>1.4490902264154073</v>
      </c>
      <c r="D4102" s="89">
        <v>3.5690666228252752</v>
      </c>
      <c r="E4102" s="23"/>
      <c r="F4102" s="23"/>
    </row>
    <row r="4103" spans="1:6" x14ac:dyDescent="0.25">
      <c r="A4103" s="60">
        <v>43544</v>
      </c>
      <c r="B4103" s="89">
        <v>2.3002205882353053</v>
      </c>
      <c r="C4103" s="89">
        <v>1.4428735208189067</v>
      </c>
      <c r="D4103" s="89">
        <v>3.5910473654193709</v>
      </c>
      <c r="E4103" s="23"/>
      <c r="F4103" s="23"/>
    </row>
    <row r="4104" spans="1:6" x14ac:dyDescent="0.25">
      <c r="A4104" s="60">
        <v>43545</v>
      </c>
      <c r="B4104" s="89">
        <v>2.2801387761901708</v>
      </c>
      <c r="C4104" s="89">
        <v>1.4427858485200886</v>
      </c>
      <c r="D4104" s="89">
        <v>3.6250251248515042</v>
      </c>
      <c r="E4104" s="23"/>
      <c r="F4104" s="23"/>
    </row>
    <row r="4105" spans="1:6" x14ac:dyDescent="0.25">
      <c r="A4105" s="60">
        <v>43546</v>
      </c>
      <c r="B4105" s="89">
        <v>2.2501411626311381</v>
      </c>
      <c r="C4105" s="89">
        <v>1.500546619815907</v>
      </c>
      <c r="D4105" s="89">
        <v>3.6170359534277168</v>
      </c>
      <c r="E4105" s="23"/>
      <c r="F4105" s="23"/>
    </row>
    <row r="4106" spans="1:6" x14ac:dyDescent="0.25">
      <c r="A4106" s="60">
        <v>43547</v>
      </c>
      <c r="B4106" s="89" t="e">
        <v>#N/A</v>
      </c>
      <c r="C4106" s="89" t="e">
        <v>#N/A</v>
      </c>
      <c r="D4106" s="89" t="e">
        <v>#N/A</v>
      </c>
      <c r="E4106" s="23"/>
      <c r="F4106" s="23"/>
    </row>
    <row r="4107" spans="1:6" x14ac:dyDescent="0.25">
      <c r="A4107" s="60">
        <v>43548</v>
      </c>
      <c r="B4107" s="89" t="e">
        <v>#N/A</v>
      </c>
      <c r="C4107" s="89" t="e">
        <v>#N/A</v>
      </c>
      <c r="D4107" s="89" t="e">
        <v>#N/A</v>
      </c>
      <c r="E4107" s="23"/>
      <c r="F4107" s="23"/>
    </row>
    <row r="4108" spans="1:6" x14ac:dyDescent="0.25">
      <c r="A4108" s="60">
        <v>43549</v>
      </c>
      <c r="B4108" s="89">
        <v>2.2481977560707804</v>
      </c>
      <c r="C4108" s="89">
        <v>1.3789986370560143</v>
      </c>
      <c r="D4108" s="89">
        <v>3.6240336309006125</v>
      </c>
      <c r="E4108" s="23"/>
      <c r="F4108" s="23"/>
    </row>
    <row r="4109" spans="1:6" x14ac:dyDescent="0.25">
      <c r="A4109" s="60">
        <v>43550</v>
      </c>
      <c r="B4109" s="89">
        <v>2.2401922322479066</v>
      </c>
      <c r="C4109" s="89">
        <v>1.367794550718898</v>
      </c>
      <c r="D4109" s="89">
        <v>3.6020371479928315</v>
      </c>
      <c r="E4109" s="23"/>
      <c r="F4109" s="23"/>
    </row>
    <row r="4110" spans="1:6" x14ac:dyDescent="0.25">
      <c r="A4110" s="60">
        <v>43551</v>
      </c>
      <c r="B4110" s="89">
        <v>2.1742121024735184</v>
      </c>
      <c r="C4110" s="89">
        <v>1.3328120125770369</v>
      </c>
      <c r="D4110" s="89">
        <v>3.5530232081581232</v>
      </c>
      <c r="E4110" s="23"/>
      <c r="F4110" s="23"/>
    </row>
    <row r="4111" spans="1:6" x14ac:dyDescent="0.25">
      <c r="A4111" s="60">
        <v>43552</v>
      </c>
      <c r="B4111" s="89">
        <v>2.211280358878227</v>
      </c>
      <c r="C4111" s="89">
        <v>1.2865419411193386</v>
      </c>
      <c r="D4111" s="89">
        <v>3.5440139560057418</v>
      </c>
      <c r="E4111" s="23"/>
      <c r="F4111" s="23"/>
    </row>
    <row r="4112" spans="1:6" x14ac:dyDescent="0.25">
      <c r="A4112" s="60">
        <v>43553</v>
      </c>
      <c r="B4112" s="89">
        <v>2.2542511428963792</v>
      </c>
      <c r="C4112" s="89">
        <v>1.3415905353237463</v>
      </c>
      <c r="D4112" s="89">
        <v>3.5520111708090241</v>
      </c>
      <c r="E4112" s="23"/>
      <c r="F4112" s="23"/>
    </row>
    <row r="4113" spans="1:6" x14ac:dyDescent="0.25">
      <c r="A4113" s="60">
        <v>43554</v>
      </c>
      <c r="B4113" s="89" t="e">
        <v>#N/A</v>
      </c>
      <c r="C4113" s="89" t="e">
        <v>#N/A</v>
      </c>
      <c r="D4113" s="89" t="e">
        <v>#N/A</v>
      </c>
      <c r="E4113" s="23"/>
      <c r="F4113" s="23"/>
    </row>
    <row r="4114" spans="1:6" x14ac:dyDescent="0.25">
      <c r="A4114" s="60">
        <v>43555</v>
      </c>
      <c r="B4114" s="89" t="e">
        <v>#N/A</v>
      </c>
      <c r="C4114" s="89" t="e">
        <v>#N/A</v>
      </c>
      <c r="D4114" s="89" t="e">
        <v>#N/A</v>
      </c>
      <c r="E4114" s="23"/>
      <c r="F4114" s="23"/>
    </row>
    <row r="4115" spans="1:6" x14ac:dyDescent="0.25">
      <c r="A4115" s="60">
        <v>43556</v>
      </c>
      <c r="B4115" s="89">
        <v>2.2401922322479066</v>
      </c>
      <c r="C4115" s="89">
        <v>1.3551870424416563</v>
      </c>
      <c r="D4115" s="89">
        <v>3.564011169513762</v>
      </c>
      <c r="E4115" s="23"/>
      <c r="F4115" s="23"/>
    </row>
    <row r="4116" spans="1:6" x14ac:dyDescent="0.25">
      <c r="A4116" s="60">
        <v>43557</v>
      </c>
      <c r="B4116" s="89">
        <v>2.2501922133960761</v>
      </c>
      <c r="C4116" s="89">
        <v>1.365200892857132</v>
      </c>
      <c r="D4116" s="89">
        <v>3.5850060366059893</v>
      </c>
      <c r="E4116" s="23"/>
      <c r="F4116" s="23"/>
    </row>
    <row r="4117" spans="1:6" x14ac:dyDescent="0.25">
      <c r="A4117" s="60">
        <v>43558</v>
      </c>
      <c r="B4117" s="89">
        <v>2.2601921945479546</v>
      </c>
      <c r="C4117" s="89">
        <v>1.374011747486179</v>
      </c>
      <c r="D4117" s="89">
        <v>3.5830046745670501</v>
      </c>
      <c r="E4117" s="23"/>
      <c r="F4117" s="23"/>
    </row>
    <row r="4118" spans="1:6" x14ac:dyDescent="0.25">
      <c r="A4118" s="60">
        <v>43559</v>
      </c>
      <c r="B4118" s="89">
        <v>2.2662356408646787</v>
      </c>
      <c r="C4118" s="89">
        <v>1.3290548299493139</v>
      </c>
      <c r="D4118" s="89">
        <v>3.6190038617866378</v>
      </c>
      <c r="E4118" s="23"/>
      <c r="F4118" s="23"/>
    </row>
    <row r="4119" spans="1:6" x14ac:dyDescent="0.25">
      <c r="A4119" s="60">
        <v>43560</v>
      </c>
      <c r="B4119" s="89">
        <v>2.260220674774402</v>
      </c>
      <c r="C4119" s="89">
        <v>1.3239337969081504</v>
      </c>
      <c r="D4119" s="89">
        <v>3.6230070387857438</v>
      </c>
      <c r="E4119" s="23"/>
      <c r="F4119" s="23"/>
    </row>
    <row r="4120" spans="1:6" x14ac:dyDescent="0.25">
      <c r="A4120" s="60">
        <v>43561</v>
      </c>
      <c r="B4120" s="89" t="e">
        <v>#N/A</v>
      </c>
      <c r="C4120" s="89" t="e">
        <v>#N/A</v>
      </c>
      <c r="D4120" s="89" t="e">
        <v>#N/A</v>
      </c>
      <c r="E4120" s="23"/>
      <c r="F4120" s="23"/>
    </row>
    <row r="4121" spans="1:6" x14ac:dyDescent="0.25">
      <c r="A4121" s="60">
        <v>43562</v>
      </c>
      <c r="B4121" s="89" t="e">
        <v>#N/A</v>
      </c>
      <c r="C4121" s="89" t="e">
        <v>#N/A</v>
      </c>
      <c r="D4121" s="89" t="e">
        <v>#N/A</v>
      </c>
      <c r="E4121" s="23"/>
      <c r="F4121" s="23"/>
    </row>
    <row r="4122" spans="1:6" x14ac:dyDescent="0.25">
      <c r="A4122" s="60">
        <v>43563</v>
      </c>
      <c r="B4122" s="89">
        <v>2.2702206531332791</v>
      </c>
      <c r="C4122" s="89">
        <v>1.335033551989298</v>
      </c>
      <c r="D4122" s="89">
        <v>3.6370075689556813</v>
      </c>
      <c r="E4122" s="23"/>
      <c r="F4122" s="23"/>
    </row>
    <row r="4123" spans="1:6" x14ac:dyDescent="0.25">
      <c r="A4123" s="60">
        <v>43564</v>
      </c>
      <c r="B4123" s="89">
        <v>2.2752325850520094</v>
      </c>
      <c r="C4123" s="89">
        <v>1.3501736780927018</v>
      </c>
      <c r="D4123" s="89">
        <v>3.6480081185442401</v>
      </c>
      <c r="E4123" s="23"/>
      <c r="F4123" s="23"/>
    </row>
    <row r="4124" spans="1:6" x14ac:dyDescent="0.25">
      <c r="A4124" s="60">
        <v>43565</v>
      </c>
      <c r="B4124" s="89">
        <v>2.2741840098039461</v>
      </c>
      <c r="C4124" s="89">
        <v>1.3339641280538643</v>
      </c>
      <c r="D4124" s="89">
        <v>3.6430098861738429</v>
      </c>
      <c r="E4124" s="23"/>
      <c r="F4124" s="23"/>
    </row>
    <row r="4125" spans="1:6" x14ac:dyDescent="0.25">
      <c r="A4125" s="60">
        <v>43566</v>
      </c>
      <c r="B4125" s="89">
        <v>2.2801921568627677</v>
      </c>
      <c r="C4125" s="89">
        <v>1.3076308401968788</v>
      </c>
      <c r="D4125" s="89">
        <v>3.5980132239866975</v>
      </c>
      <c r="E4125" s="23"/>
      <c r="F4125" s="23"/>
    </row>
    <row r="4126" spans="1:6" x14ac:dyDescent="0.25">
      <c r="A4126" s="60">
        <v>43567</v>
      </c>
      <c r="B4126" s="89">
        <v>2.294183973730668</v>
      </c>
      <c r="C4126" s="89">
        <v>1.3314337869824442</v>
      </c>
      <c r="D4126" s="89">
        <v>3.6100261240894156</v>
      </c>
      <c r="E4126" s="23"/>
      <c r="F4126" s="23"/>
    </row>
    <row r="4127" spans="1:6" x14ac:dyDescent="0.25">
      <c r="A4127" s="60">
        <v>43568</v>
      </c>
      <c r="B4127" s="89" t="e">
        <v>#N/A</v>
      </c>
      <c r="C4127" s="89" t="e">
        <v>#N/A</v>
      </c>
      <c r="D4127" s="89" t="e">
        <v>#N/A</v>
      </c>
      <c r="E4127" s="23"/>
      <c r="F4127" s="23"/>
    </row>
    <row r="4128" spans="1:6" x14ac:dyDescent="0.25">
      <c r="A4128" s="60">
        <v>43569</v>
      </c>
      <c r="B4128" s="89" t="e">
        <v>#N/A</v>
      </c>
      <c r="C4128" s="89" t="e">
        <v>#N/A</v>
      </c>
      <c r="D4128" s="89" t="e">
        <v>#N/A</v>
      </c>
      <c r="E4128" s="23"/>
      <c r="F4128" s="23"/>
    </row>
    <row r="4129" spans="1:6" x14ac:dyDescent="0.25">
      <c r="A4129" s="60">
        <v>43570</v>
      </c>
      <c r="B4129" s="89">
        <v>2.2981786274356182</v>
      </c>
      <c r="C4129" s="89">
        <v>1.3501545499505738</v>
      </c>
      <c r="D4129" s="89">
        <v>3.6140281722798733</v>
      </c>
      <c r="E4129" s="23"/>
      <c r="F4129" s="23"/>
    </row>
    <row r="4130" spans="1:6" x14ac:dyDescent="0.25">
      <c r="A4130" s="60">
        <v>43571</v>
      </c>
      <c r="B4130" s="89">
        <v>2.2901656375575925</v>
      </c>
      <c r="C4130" s="89">
        <v>1.3551607937685617</v>
      </c>
      <c r="D4130" s="89">
        <v>3.6110292267707678</v>
      </c>
      <c r="E4130" s="23"/>
      <c r="F4130" s="23"/>
    </row>
    <row r="4131" spans="1:6" x14ac:dyDescent="0.25">
      <c r="A4131" s="60">
        <v>43572</v>
      </c>
      <c r="B4131" s="89">
        <v>2.2771734028682857</v>
      </c>
      <c r="C4131" s="89">
        <v>1.3701671446938661</v>
      </c>
      <c r="D4131" s="89">
        <v>3.6080371458389777</v>
      </c>
      <c r="E4131" s="23"/>
      <c r="F4131" s="23"/>
    </row>
    <row r="4132" spans="1:6" x14ac:dyDescent="0.25">
      <c r="A4132" s="60">
        <v>43573</v>
      </c>
      <c r="B4132" s="89">
        <v>2.2701411349603262</v>
      </c>
      <c r="C4132" s="89">
        <v>1.3726736394431498</v>
      </c>
      <c r="D4132" s="89">
        <v>3.608040829934879</v>
      </c>
      <c r="E4132" s="23"/>
      <c r="F4132" s="23"/>
    </row>
    <row r="4133" spans="1:6" x14ac:dyDescent="0.25">
      <c r="A4133" s="60">
        <v>43574</v>
      </c>
      <c r="B4133" s="89">
        <v>2.2701411349603262</v>
      </c>
      <c r="C4133" s="89">
        <v>1.3726736394431498</v>
      </c>
      <c r="D4133" s="89">
        <v>3.608040829934879</v>
      </c>
      <c r="E4133" s="23"/>
      <c r="F4133" s="23"/>
    </row>
    <row r="4134" spans="1:6" x14ac:dyDescent="0.25">
      <c r="A4134" s="60">
        <v>43575</v>
      </c>
      <c r="B4134" s="89" t="e">
        <v>#N/A</v>
      </c>
      <c r="C4134" s="89" t="e">
        <v>#N/A</v>
      </c>
      <c r="D4134" s="89" t="e">
        <v>#N/A</v>
      </c>
      <c r="E4134" s="23"/>
      <c r="F4134" s="23"/>
    </row>
    <row r="4135" spans="1:6" x14ac:dyDescent="0.25">
      <c r="A4135" s="60">
        <v>43576</v>
      </c>
      <c r="B4135" s="89" t="e">
        <v>#N/A</v>
      </c>
      <c r="C4135" s="89" t="e">
        <v>#N/A</v>
      </c>
      <c r="D4135" s="89" t="e">
        <v>#N/A</v>
      </c>
      <c r="E4135" s="23"/>
      <c r="F4135" s="23"/>
    </row>
    <row r="4136" spans="1:6" x14ac:dyDescent="0.25">
      <c r="A4136" s="60">
        <v>43577</v>
      </c>
      <c r="B4136" s="89">
        <v>2.2701411349603262</v>
      </c>
      <c r="C4136" s="89">
        <v>1.3726736394431498</v>
      </c>
      <c r="D4136" s="89">
        <v>3.608040829934879</v>
      </c>
      <c r="E4136" s="23"/>
      <c r="F4136" s="23"/>
    </row>
    <row r="4137" spans="1:6" x14ac:dyDescent="0.25">
      <c r="A4137" s="60">
        <v>43578</v>
      </c>
      <c r="B4137" s="89">
        <v>2.2901555890942689</v>
      </c>
      <c r="C4137" s="89">
        <v>1.3913702130352448</v>
      </c>
      <c r="D4137" s="89">
        <v>3.6080313931242358</v>
      </c>
      <c r="E4137" s="23"/>
      <c r="F4137" s="23"/>
    </row>
    <row r="4138" spans="1:6" x14ac:dyDescent="0.25">
      <c r="A4138" s="60">
        <v>43579</v>
      </c>
      <c r="B4138" s="89">
        <v>2.2861656440515219</v>
      </c>
      <c r="C4138" s="89">
        <v>1.3951042349974188</v>
      </c>
      <c r="D4138" s="89">
        <v>3.6020281755464083</v>
      </c>
      <c r="E4138" s="23"/>
      <c r="F4138" s="23"/>
    </row>
    <row r="4139" spans="1:6" x14ac:dyDescent="0.25">
      <c r="A4139" s="60">
        <v>43580</v>
      </c>
      <c r="B4139" s="89">
        <v>2.3081786099296266</v>
      </c>
      <c r="C4139" s="89">
        <v>1.3601545346652415</v>
      </c>
      <c r="D4139" s="89">
        <v>3.5750204478030412</v>
      </c>
      <c r="E4139" s="23"/>
      <c r="F4139" s="23"/>
    </row>
    <row r="4140" spans="1:6" x14ac:dyDescent="0.25">
      <c r="A4140" s="60">
        <v>43581</v>
      </c>
      <c r="B4140" s="89">
        <v>2.3032061011831786</v>
      </c>
      <c r="C4140" s="89">
        <v>1.3827300833518876</v>
      </c>
      <c r="D4140" s="89">
        <v>3.5660241625268441</v>
      </c>
      <c r="E4140" s="23"/>
      <c r="F4140" s="23"/>
    </row>
    <row r="4141" spans="1:6" x14ac:dyDescent="0.25">
      <c r="A4141" s="60">
        <v>43582</v>
      </c>
      <c r="B4141" s="89" t="e">
        <v>#N/A</v>
      </c>
      <c r="C4141" s="89" t="e">
        <v>#N/A</v>
      </c>
      <c r="D4141" s="89" t="e">
        <v>#N/A</v>
      </c>
      <c r="E4141" s="23"/>
      <c r="F4141" s="23"/>
    </row>
    <row r="4142" spans="1:6" x14ac:dyDescent="0.25">
      <c r="A4142" s="60">
        <v>43583</v>
      </c>
      <c r="B4142" s="89" t="e">
        <v>#N/A</v>
      </c>
      <c r="C4142" s="89" t="e">
        <v>#N/A</v>
      </c>
      <c r="D4142" s="89" t="e">
        <v>#N/A</v>
      </c>
      <c r="E4142" s="23"/>
      <c r="F4142" s="23"/>
    </row>
    <row r="4143" spans="1:6" x14ac:dyDescent="0.25">
      <c r="A4143" s="60">
        <v>43584</v>
      </c>
      <c r="B4143" s="89">
        <v>2.3152235107290409</v>
      </c>
      <c r="C4143" s="89">
        <v>1.3625768207131728</v>
      </c>
      <c r="D4143" s="89">
        <v>3.5870251340773933</v>
      </c>
      <c r="E4143" s="23"/>
      <c r="F4143" s="23"/>
    </row>
    <row r="4144" spans="1:6" x14ac:dyDescent="0.25">
      <c r="A4144" s="60">
        <v>43585</v>
      </c>
      <c r="B4144" s="89">
        <v>2.2971839683208799</v>
      </c>
      <c r="C4144" s="89">
        <v>1.3826736222711276</v>
      </c>
      <c r="D4144" s="89">
        <v>3.6160408267784732</v>
      </c>
      <c r="E4144" s="23"/>
      <c r="F4144" s="23"/>
    </row>
    <row r="4145" spans="1:6" x14ac:dyDescent="0.25">
      <c r="A4145" s="60">
        <v>43586</v>
      </c>
      <c r="B4145" s="89">
        <v>2.2701656700323696</v>
      </c>
      <c r="C4145" s="89">
        <v>1.3850512959090509</v>
      </c>
      <c r="D4145" s="89">
        <v>3.6120098891335601</v>
      </c>
      <c r="E4145" s="23"/>
      <c r="F4145" s="23"/>
    </row>
    <row r="4146" spans="1:6" x14ac:dyDescent="0.25">
      <c r="A4146" s="60">
        <v>43587</v>
      </c>
      <c r="B4146" s="89">
        <v>2.2362033978106552</v>
      </c>
      <c r="C4146" s="89">
        <v>1.4127300150829427</v>
      </c>
      <c r="D4146" s="89">
        <v>3.6370204355594495</v>
      </c>
      <c r="E4146" s="23"/>
      <c r="F4146" s="23"/>
    </row>
    <row r="4147" spans="1:6" x14ac:dyDescent="0.25">
      <c r="A4147" s="60">
        <v>43588</v>
      </c>
      <c r="B4147" s="89">
        <v>2.2401787290379502</v>
      </c>
      <c r="C4147" s="89">
        <v>1.3763767965795068</v>
      </c>
      <c r="D4147" s="89">
        <v>3.5970204434568274</v>
      </c>
      <c r="E4147" s="23"/>
      <c r="F4147" s="23"/>
    </row>
    <row r="4148" spans="1:6" x14ac:dyDescent="0.25">
      <c r="A4148" s="60">
        <v>43589</v>
      </c>
      <c r="B4148" s="89" t="e">
        <v>#N/A</v>
      </c>
      <c r="C4148" s="89" t="e">
        <v>#N/A</v>
      </c>
      <c r="D4148" s="89" t="e">
        <v>#N/A</v>
      </c>
      <c r="E4148" s="23"/>
      <c r="F4148" s="23"/>
    </row>
    <row r="4149" spans="1:6" x14ac:dyDescent="0.25">
      <c r="A4149" s="60">
        <v>43590</v>
      </c>
      <c r="B4149" s="89" t="e">
        <v>#N/A</v>
      </c>
      <c r="C4149" s="89" t="e">
        <v>#N/A</v>
      </c>
      <c r="D4149" s="89" t="e">
        <v>#N/A</v>
      </c>
      <c r="E4149" s="23"/>
      <c r="F4149" s="23"/>
    </row>
    <row r="4150" spans="1:6" x14ac:dyDescent="0.25">
      <c r="A4150" s="60">
        <v>43591</v>
      </c>
      <c r="B4150" s="89">
        <v>2.2401922322479066</v>
      </c>
      <c r="C4150" s="89">
        <v>1.3839042576236409</v>
      </c>
      <c r="D4150" s="89">
        <v>3.5970204434568274</v>
      </c>
      <c r="E4150" s="23"/>
      <c r="F4150" s="23"/>
    </row>
    <row r="4151" spans="1:6" x14ac:dyDescent="0.25">
      <c r="A4151" s="60">
        <v>43592</v>
      </c>
      <c r="B4151" s="89">
        <v>2.220192269962709</v>
      </c>
      <c r="C4151" s="89">
        <v>1.377730094733991</v>
      </c>
      <c r="D4151" s="89">
        <v>3.6100204408894712</v>
      </c>
      <c r="E4151" s="23"/>
      <c r="F4151" s="23"/>
    </row>
    <row r="4152" spans="1:6" x14ac:dyDescent="0.25">
      <c r="A4152" s="60">
        <v>43593</v>
      </c>
      <c r="B4152" s="89">
        <v>2.2031814560830298</v>
      </c>
      <c r="C4152" s="89">
        <v>1.3501870516942773</v>
      </c>
      <c r="D4152" s="89">
        <v>3.6370178559357527</v>
      </c>
      <c r="E4152" s="23"/>
      <c r="F4152" s="23"/>
    </row>
    <row r="4153" spans="1:6" x14ac:dyDescent="0.25">
      <c r="A4153" s="60">
        <v>43594</v>
      </c>
      <c r="B4153" s="89">
        <v>2.1952149579485365</v>
      </c>
      <c r="C4153" s="89">
        <v>1.359019089423029</v>
      </c>
      <c r="D4153" s="89">
        <v>3.6130146906843379</v>
      </c>
      <c r="E4153" s="23"/>
      <c r="F4153" s="23"/>
    </row>
    <row r="4154" spans="1:6" x14ac:dyDescent="0.25">
      <c r="A4154" s="60">
        <v>43595</v>
      </c>
      <c r="B4154" s="89">
        <v>2.2112419011354802</v>
      </c>
      <c r="C4154" s="89">
        <v>1.3488006431580999</v>
      </c>
      <c r="D4154" s="89">
        <v>3.6120178602476471</v>
      </c>
      <c r="E4154" s="23"/>
      <c r="F4154" s="23"/>
    </row>
    <row r="4155" spans="1:6" x14ac:dyDescent="0.25">
      <c r="A4155" s="60">
        <v>43596</v>
      </c>
      <c r="B4155" s="89" t="e">
        <v>#N/A</v>
      </c>
      <c r="C4155" s="89" t="e">
        <v>#N/A</v>
      </c>
      <c r="D4155" s="89" t="e">
        <v>#N/A</v>
      </c>
      <c r="E4155" s="23"/>
      <c r="F4155" s="23"/>
    </row>
    <row r="4156" spans="1:6" x14ac:dyDescent="0.25">
      <c r="A4156" s="60">
        <v>43597</v>
      </c>
      <c r="B4156" s="89" t="e">
        <v>#N/A</v>
      </c>
      <c r="C4156" s="89" t="e">
        <v>#N/A</v>
      </c>
      <c r="D4156" s="89" t="e">
        <v>#N/A</v>
      </c>
      <c r="E4156" s="23"/>
      <c r="F4156" s="23"/>
    </row>
    <row r="4157" spans="1:6" x14ac:dyDescent="0.25">
      <c r="A4157" s="60">
        <v>43598</v>
      </c>
      <c r="B4157" s="89">
        <v>2.2092091505833054</v>
      </c>
      <c r="C4157" s="89">
        <v>1.3502226620484947</v>
      </c>
      <c r="D4157" s="89">
        <v>3.5820146950842684</v>
      </c>
      <c r="E4157" s="23"/>
      <c r="F4157" s="23"/>
    </row>
    <row r="4158" spans="1:6" x14ac:dyDescent="0.25">
      <c r="A4158" s="60">
        <v>43599</v>
      </c>
      <c r="B4158" s="89">
        <v>2.2001923076922765</v>
      </c>
      <c r="C4158" s="89">
        <v>1.3214838488768095</v>
      </c>
      <c r="D4158" s="89">
        <v>3.5910118333478351</v>
      </c>
      <c r="E4158" s="23"/>
      <c r="F4158" s="23"/>
    </row>
    <row r="4159" spans="1:6" x14ac:dyDescent="0.25">
      <c r="A4159" s="60">
        <v>43600</v>
      </c>
      <c r="B4159" s="89">
        <v>2.175160755109431</v>
      </c>
      <c r="C4159" s="89">
        <v>1.2914578770312772</v>
      </c>
      <c r="D4159" s="89">
        <v>3.5860075726842524</v>
      </c>
      <c r="E4159" s="23"/>
      <c r="F4159" s="23"/>
    </row>
    <row r="4160" spans="1:6" x14ac:dyDescent="0.25">
      <c r="A4160" s="60">
        <v>43601</v>
      </c>
      <c r="B4160" s="89">
        <v>2.1631274930102364</v>
      </c>
      <c r="C4160" s="89">
        <v>1.2888453733585692</v>
      </c>
      <c r="D4160" s="89">
        <v>3.5910021726325709</v>
      </c>
      <c r="E4160" s="23"/>
      <c r="F4160" s="23"/>
    </row>
    <row r="4161" spans="1:6" x14ac:dyDescent="0.25">
      <c r="A4161" s="60">
        <v>43602</v>
      </c>
      <c r="B4161" s="89">
        <v>2.1481389559415049</v>
      </c>
      <c r="C4161" s="89">
        <v>1.3001672604909089</v>
      </c>
      <c r="D4161" s="89">
        <v>3.5930021725905874</v>
      </c>
      <c r="E4161" s="23"/>
      <c r="F4161" s="23"/>
    </row>
    <row r="4162" spans="1:6" x14ac:dyDescent="0.25">
      <c r="A4162" s="60">
        <v>43603</v>
      </c>
      <c r="B4162" s="89" t="e">
        <v>#N/A</v>
      </c>
      <c r="C4162" s="89" t="e">
        <v>#N/A</v>
      </c>
      <c r="D4162" s="89" t="e">
        <v>#N/A</v>
      </c>
      <c r="E4162" s="23"/>
      <c r="F4162" s="23"/>
    </row>
    <row r="4163" spans="1:6" x14ac:dyDescent="0.25">
      <c r="A4163" s="60">
        <v>43604</v>
      </c>
      <c r="B4163" s="89" t="e">
        <v>#N/A</v>
      </c>
      <c r="C4163" s="89" t="e">
        <v>#N/A</v>
      </c>
      <c r="D4163" s="89" t="e">
        <v>#N/A</v>
      </c>
      <c r="E4163" s="23"/>
      <c r="F4163" s="23"/>
    </row>
    <row r="4164" spans="1:6" x14ac:dyDescent="0.25">
      <c r="A4164" s="60">
        <v>43605</v>
      </c>
      <c r="B4164" s="89">
        <v>2.1511658635208448</v>
      </c>
      <c r="C4164" s="89">
        <v>1.285136627907022</v>
      </c>
      <c r="D4164" s="89">
        <v>3.6030013902432216</v>
      </c>
      <c r="E4164" s="23"/>
      <c r="F4164" s="23"/>
    </row>
    <row r="4165" spans="1:6" x14ac:dyDescent="0.25">
      <c r="A4165" s="60">
        <v>43606</v>
      </c>
      <c r="B4165" s="89">
        <v>2.1761761981395153</v>
      </c>
      <c r="C4165" s="89">
        <v>1.2912363869447177</v>
      </c>
      <c r="D4165" s="89">
        <v>3.617003485262444</v>
      </c>
      <c r="E4165" s="23"/>
      <c r="F4165" s="23"/>
    </row>
    <row r="4166" spans="1:6" x14ac:dyDescent="0.25">
      <c r="A4166" s="60">
        <v>43607</v>
      </c>
      <c r="B4166" s="89">
        <v>2.1751951164456926</v>
      </c>
      <c r="C4166" s="89">
        <v>1.3163703393637718</v>
      </c>
      <c r="D4166" s="89">
        <v>3.6140009653068716</v>
      </c>
      <c r="E4166" s="23"/>
      <c r="F4166" s="23"/>
    </row>
    <row r="4167" spans="1:6" x14ac:dyDescent="0.25">
      <c r="A4167" s="60">
        <v>43608</v>
      </c>
      <c r="B4167" s="89">
        <v>2.1172093395531135</v>
      </c>
      <c r="C4167" s="89">
        <v>1.3327455638874284</v>
      </c>
      <c r="D4167" s="89">
        <v>3.6070055620467514</v>
      </c>
      <c r="E4167" s="23"/>
      <c r="F4167" s="23"/>
    </row>
    <row r="4168" spans="1:6" x14ac:dyDescent="0.25">
      <c r="A4168" s="60">
        <v>43609</v>
      </c>
      <c r="B4168" s="89">
        <v>2.1281897005399912</v>
      </c>
      <c r="C4168" s="89">
        <v>1.3001940209859555</v>
      </c>
      <c r="D4168" s="89">
        <v>3.6120046732581557</v>
      </c>
      <c r="E4168" s="23"/>
      <c r="F4168" s="23"/>
    </row>
    <row r="4169" spans="1:6" x14ac:dyDescent="0.25">
      <c r="A4169" s="60">
        <v>43610</v>
      </c>
      <c r="B4169" s="89" t="e">
        <v>#N/A</v>
      </c>
      <c r="C4169" s="89" t="e">
        <v>#N/A</v>
      </c>
      <c r="D4169" s="89" t="e">
        <v>#N/A</v>
      </c>
      <c r="E4169" s="23"/>
      <c r="F4169" s="23"/>
    </row>
    <row r="4170" spans="1:6" x14ac:dyDescent="0.25">
      <c r="A4170" s="60">
        <v>43611</v>
      </c>
      <c r="B4170" s="89" t="e">
        <v>#N/A</v>
      </c>
      <c r="C4170" s="89" t="e">
        <v>#N/A</v>
      </c>
      <c r="D4170" s="89" t="e">
        <v>#N/A</v>
      </c>
      <c r="E4170" s="23"/>
      <c r="F4170" s="23"/>
    </row>
    <row r="4171" spans="1:6" x14ac:dyDescent="0.25">
      <c r="A4171" s="60">
        <v>43612</v>
      </c>
      <c r="B4171" s="89">
        <v>2.1502209131075034</v>
      </c>
      <c r="C4171" s="89">
        <v>1.2801672936052455</v>
      </c>
      <c r="D4171" s="89">
        <v>3.6120046732581557</v>
      </c>
      <c r="E4171" s="23"/>
      <c r="F4171" s="23"/>
    </row>
    <row r="4172" spans="1:6" x14ac:dyDescent="0.25">
      <c r="A4172" s="60">
        <v>43613</v>
      </c>
      <c r="B4172" s="89">
        <v>2.10022102161102</v>
      </c>
      <c r="C4172" s="89">
        <v>1.2914839034752958</v>
      </c>
      <c r="D4172" s="89">
        <v>3.61500386193579</v>
      </c>
      <c r="E4172" s="23"/>
      <c r="F4172" s="23"/>
    </row>
    <row r="4173" spans="1:6" x14ac:dyDescent="0.25">
      <c r="A4173" s="60">
        <v>43614</v>
      </c>
      <c r="B4173" s="89">
        <v>2.1202839457653937</v>
      </c>
      <c r="C4173" s="89">
        <v>1.2777839284193817</v>
      </c>
      <c r="D4173" s="89">
        <v>3.6420024708039591</v>
      </c>
      <c r="E4173" s="23"/>
      <c r="F4173" s="23"/>
    </row>
    <row r="4174" spans="1:6" x14ac:dyDescent="0.25">
      <c r="A4174" s="60">
        <v>43615</v>
      </c>
      <c r="B4174" s="89">
        <v>2.120251473477424</v>
      </c>
      <c r="C4174" s="89">
        <v>1.2801737984457588</v>
      </c>
      <c r="D4174" s="89">
        <v>3.6600013894785661</v>
      </c>
      <c r="E4174" s="23"/>
      <c r="F4174" s="23"/>
    </row>
    <row r="4175" spans="1:6" x14ac:dyDescent="0.25">
      <c r="A4175" s="60">
        <v>43616</v>
      </c>
      <c r="B4175" s="89">
        <v>2.120251473477424</v>
      </c>
      <c r="C4175" s="89">
        <v>1.2726871952276042</v>
      </c>
      <c r="D4175" s="89">
        <v>3.6330000385992491</v>
      </c>
      <c r="E4175" s="23"/>
      <c r="F4175" s="23"/>
    </row>
    <row r="4176" spans="1:6" x14ac:dyDescent="0.25">
      <c r="A4176" s="60">
        <v>43617</v>
      </c>
      <c r="B4176" s="89" t="e">
        <v>#N/A</v>
      </c>
      <c r="C4176" s="89" t="e">
        <v>#N/A</v>
      </c>
      <c r="D4176" s="89" t="e">
        <v>#N/A</v>
      </c>
      <c r="E4176" s="23"/>
      <c r="F4176" s="23"/>
    </row>
    <row r="4177" spans="1:6" x14ac:dyDescent="0.25">
      <c r="A4177" s="60">
        <v>43618</v>
      </c>
      <c r="B4177" s="89" t="e">
        <v>#N/A</v>
      </c>
      <c r="C4177" s="89" t="e">
        <v>#N/A</v>
      </c>
      <c r="D4177" s="89" t="e">
        <v>#N/A</v>
      </c>
      <c r="E4177" s="23"/>
      <c r="F4177" s="23"/>
    </row>
    <row r="4178" spans="1:6" x14ac:dyDescent="0.25">
      <c r="A4178" s="60">
        <v>43619</v>
      </c>
      <c r="B4178" s="89">
        <v>2.1202839457653937</v>
      </c>
      <c r="C4178" s="89">
        <v>1.3290162650178843</v>
      </c>
      <c r="D4178" s="89">
        <v>3.6430313825111824</v>
      </c>
      <c r="E4178" s="23"/>
      <c r="F4178" s="23"/>
    </row>
    <row r="4179" spans="1:6" x14ac:dyDescent="0.25">
      <c r="A4179" s="60">
        <v>43620</v>
      </c>
      <c r="B4179" s="89">
        <v>2.1212839429755661</v>
      </c>
      <c r="C4179" s="89">
        <v>1.2465676071581981</v>
      </c>
      <c r="D4179" s="89">
        <v>3.671029209837684</v>
      </c>
      <c r="E4179" s="23"/>
      <c r="F4179" s="23"/>
    </row>
    <row r="4180" spans="1:6" x14ac:dyDescent="0.25">
      <c r="A4180" s="60">
        <v>43621</v>
      </c>
      <c r="B4180" s="89">
        <v>2.1322706876227926</v>
      </c>
      <c r="C4180" s="89">
        <v>1.2814263984123784</v>
      </c>
      <c r="D4180" s="89">
        <v>3.6710241380309441</v>
      </c>
      <c r="E4180" s="23"/>
      <c r="F4180" s="23"/>
    </row>
    <row r="4181" spans="1:6" x14ac:dyDescent="0.25">
      <c r="A4181" s="60">
        <v>43622</v>
      </c>
      <c r="B4181" s="89">
        <v>2.0902210433245045</v>
      </c>
      <c r="C4181" s="89">
        <v>1.2877947841593027</v>
      </c>
      <c r="D4181" s="89">
        <v>3.691024133370675</v>
      </c>
      <c r="E4181" s="23"/>
      <c r="F4181" s="23"/>
    </row>
    <row r="4182" spans="1:6" x14ac:dyDescent="0.25">
      <c r="A4182" s="60">
        <v>43623</v>
      </c>
      <c r="B4182" s="89">
        <v>2.0591790468518099</v>
      </c>
      <c r="C4182" s="89">
        <v>1.2151739103516661</v>
      </c>
      <c r="D4182" s="89">
        <v>3.689018687078331</v>
      </c>
      <c r="E4182" s="23"/>
      <c r="F4182" s="23"/>
    </row>
    <row r="4183" spans="1:6" x14ac:dyDescent="0.25">
      <c r="A4183" s="60">
        <v>43624</v>
      </c>
      <c r="B4183" s="89" t="e">
        <v>#N/A</v>
      </c>
      <c r="C4183" s="89" t="e">
        <v>#N/A</v>
      </c>
      <c r="D4183" s="89" t="e">
        <v>#N/A</v>
      </c>
      <c r="E4183" s="23"/>
      <c r="F4183" s="23"/>
    </row>
    <row r="4184" spans="1:6" x14ac:dyDescent="0.25">
      <c r="A4184" s="60">
        <v>43625</v>
      </c>
      <c r="B4184" s="89" t="e">
        <v>#N/A</v>
      </c>
      <c r="C4184" s="89" t="e">
        <v>#N/A</v>
      </c>
      <c r="D4184" s="89" t="e">
        <v>#N/A</v>
      </c>
      <c r="E4184" s="23"/>
      <c r="F4184" s="23"/>
    </row>
    <row r="4185" spans="1:6" x14ac:dyDescent="0.25">
      <c r="A4185" s="60">
        <v>43626</v>
      </c>
      <c r="B4185" s="89">
        <v>2.092192511688225</v>
      </c>
      <c r="C4185" s="89">
        <v>1.2025395502401892</v>
      </c>
      <c r="D4185" s="89">
        <v>3.7160162205453986</v>
      </c>
      <c r="E4185" s="23"/>
      <c r="F4185" s="23"/>
    </row>
    <row r="4186" spans="1:6" x14ac:dyDescent="0.25">
      <c r="A4186" s="60">
        <v>43627</v>
      </c>
      <c r="B4186" s="89">
        <v>2.0742123108665425</v>
      </c>
      <c r="C4186" s="89">
        <v>1.2088640760445628</v>
      </c>
      <c r="D4186" s="89">
        <v>3.731006520124609</v>
      </c>
      <c r="E4186" s="23"/>
      <c r="F4186" s="23"/>
    </row>
    <row r="4187" spans="1:6" x14ac:dyDescent="0.25">
      <c r="A4187" s="60">
        <v>43628</v>
      </c>
      <c r="B4187" s="89">
        <v>2.0752611229594464</v>
      </c>
      <c r="C4187" s="89">
        <v>1.1951739448132486</v>
      </c>
      <c r="D4187" s="89">
        <v>3.6990118210153753</v>
      </c>
      <c r="E4187" s="23"/>
      <c r="F4187" s="23"/>
    </row>
    <row r="4188" spans="1:6" x14ac:dyDescent="0.25">
      <c r="A4188" s="60">
        <v>43629</v>
      </c>
      <c r="B4188" s="89">
        <v>2.0542579769979312</v>
      </c>
      <c r="C4188" s="89">
        <v>1.1626367937381019</v>
      </c>
      <c r="D4188" s="89">
        <v>3.6980086840734145</v>
      </c>
      <c r="E4188" s="23"/>
      <c r="F4188" s="23"/>
    </row>
    <row r="4189" spans="1:6" x14ac:dyDescent="0.25">
      <c r="A4189" s="60">
        <v>43630</v>
      </c>
      <c r="B4189" s="89">
        <v>2.0142517355989469</v>
      </c>
      <c r="C4189" s="89">
        <v>1.1576874086189264</v>
      </c>
      <c r="D4189" s="89">
        <v>3.6770065235223228</v>
      </c>
      <c r="E4189" s="23"/>
      <c r="F4189" s="23"/>
    </row>
    <row r="4190" spans="1:6" x14ac:dyDescent="0.25">
      <c r="A4190" s="60">
        <v>43631</v>
      </c>
      <c r="B4190" s="89" t="e">
        <v>#N/A</v>
      </c>
      <c r="C4190" s="89" t="e">
        <v>#N/A</v>
      </c>
      <c r="D4190" s="89" t="e">
        <v>#N/A</v>
      </c>
      <c r="E4190" s="23"/>
      <c r="F4190" s="23"/>
    </row>
    <row r="4191" spans="1:6" x14ac:dyDescent="0.25">
      <c r="A4191" s="60">
        <v>43632</v>
      </c>
      <c r="B4191" s="89" t="e">
        <v>#N/A</v>
      </c>
      <c r="C4191" s="89" t="e">
        <v>#N/A</v>
      </c>
      <c r="D4191" s="89" t="e">
        <v>#N/A</v>
      </c>
      <c r="E4191" s="23"/>
      <c r="F4191" s="23"/>
    </row>
    <row r="4192" spans="1:6" x14ac:dyDescent="0.25">
      <c r="A4192" s="60">
        <v>43633</v>
      </c>
      <c r="B4192" s="89">
        <v>1.9712242669840236</v>
      </c>
      <c r="C4192" s="89">
        <v>1.1013117908033223</v>
      </c>
      <c r="D4192" s="89">
        <v>3.6340006176532853</v>
      </c>
      <c r="E4192" s="23"/>
      <c r="F4192" s="23"/>
    </row>
    <row r="4193" spans="1:6" x14ac:dyDescent="0.25">
      <c r="A4193" s="60">
        <v>43634</v>
      </c>
      <c r="B4193" s="89">
        <v>1.9822039058351777</v>
      </c>
      <c r="C4193" s="89">
        <v>1.1938395622660494</v>
      </c>
      <c r="D4193" s="89">
        <v>3.6430013897065407</v>
      </c>
      <c r="E4193" s="23"/>
      <c r="F4193" s="23"/>
    </row>
    <row r="4194" spans="1:6" x14ac:dyDescent="0.25">
      <c r="A4194" s="60">
        <v>43635</v>
      </c>
      <c r="B4194" s="89">
        <v>2.0001926858041514</v>
      </c>
      <c r="C4194" s="89">
        <v>1.2727154564135361</v>
      </c>
      <c r="D4194" s="89">
        <v>3.6360021716889293</v>
      </c>
      <c r="E4194" s="23"/>
      <c r="F4194" s="23"/>
    </row>
    <row r="4195" spans="1:6" x14ac:dyDescent="0.25">
      <c r="A4195" s="60">
        <v>43636</v>
      </c>
      <c r="B4195" s="89">
        <v>2.0701659954818012</v>
      </c>
      <c r="C4195" s="89">
        <v>1.2626425425029026</v>
      </c>
      <c r="D4195" s="89">
        <v>3.6260016312741215</v>
      </c>
      <c r="E4195" s="23"/>
      <c r="F4195" s="23"/>
    </row>
    <row r="4196" spans="1:6" x14ac:dyDescent="0.25">
      <c r="A4196" s="60">
        <v>43637</v>
      </c>
      <c r="B4196" s="89">
        <v>2.0600981739642776</v>
      </c>
      <c r="C4196" s="89">
        <v>1.2889772146836265</v>
      </c>
      <c r="D4196" s="89">
        <v>3.6210011679649483</v>
      </c>
      <c r="E4196" s="23"/>
      <c r="F4196" s="23"/>
    </row>
    <row r="4197" spans="1:6" x14ac:dyDescent="0.25">
      <c r="A4197" s="60">
        <v>43638</v>
      </c>
      <c r="B4197" s="89" t="e">
        <v>#N/A</v>
      </c>
      <c r="C4197" s="89" t="e">
        <v>#N/A</v>
      </c>
      <c r="D4197" s="89" t="e">
        <v>#N/A</v>
      </c>
      <c r="E4197" s="23"/>
      <c r="F4197" s="23"/>
    </row>
    <row r="4198" spans="1:6" x14ac:dyDescent="0.25">
      <c r="A4198" s="60">
        <v>43639</v>
      </c>
      <c r="B4198" s="89" t="e">
        <v>#N/A</v>
      </c>
      <c r="C4198" s="89" t="e">
        <v>#N/A</v>
      </c>
      <c r="D4198" s="89" t="e">
        <v>#N/A</v>
      </c>
      <c r="E4198" s="23"/>
      <c r="F4198" s="23"/>
    </row>
    <row r="4199" spans="1:6" x14ac:dyDescent="0.25">
      <c r="A4199" s="60">
        <v>43640</v>
      </c>
      <c r="B4199" s="89">
        <v>2.0551367524725634</v>
      </c>
      <c r="C4199" s="89">
        <v>1.2826940546026009</v>
      </c>
      <c r="D4199" s="89">
        <v>3.6290021718356655</v>
      </c>
      <c r="E4199" s="23"/>
      <c r="F4199" s="23"/>
    </row>
    <row r="4200" spans="1:6" x14ac:dyDescent="0.25">
      <c r="A4200" s="60">
        <v>43641</v>
      </c>
      <c r="B4200" s="89">
        <v>2.0431711944507214</v>
      </c>
      <c r="C4200" s="89">
        <v>1.2577011067369881</v>
      </c>
      <c r="D4200" s="89">
        <v>3.6360024709470622</v>
      </c>
      <c r="E4200" s="23"/>
      <c r="F4200" s="23"/>
    </row>
    <row r="4201" spans="1:6" x14ac:dyDescent="0.25">
      <c r="A4201" s="60">
        <v>43642</v>
      </c>
      <c r="B4201" s="89">
        <v>2.044176426662446</v>
      </c>
      <c r="C4201" s="89">
        <v>1.1926253497412205</v>
      </c>
      <c r="D4201" s="89">
        <v>3.6220004729364064</v>
      </c>
      <c r="E4201" s="23"/>
      <c r="F4201" s="23"/>
    </row>
    <row r="4202" spans="1:6" x14ac:dyDescent="0.25">
      <c r="A4202" s="60">
        <v>43643</v>
      </c>
      <c r="B4202" s="89">
        <v>2.0581764023970663</v>
      </c>
      <c r="C4202" s="89">
        <v>1.1938280396528143</v>
      </c>
      <c r="D4202" s="89">
        <v>3.6300013898809169</v>
      </c>
      <c r="E4202" s="23"/>
      <c r="F4202" s="23"/>
    </row>
    <row r="4203" spans="1:6" x14ac:dyDescent="0.25">
      <c r="A4203" s="60">
        <v>43644</v>
      </c>
      <c r="B4203" s="89">
        <v>2.0501925911368488</v>
      </c>
      <c r="C4203" s="89">
        <v>1.2100395398747281</v>
      </c>
      <c r="D4203" s="89">
        <v>3.6130009653161892</v>
      </c>
      <c r="E4203" s="23"/>
      <c r="F4203" s="23"/>
    </row>
    <row r="4204" spans="1:6" x14ac:dyDescent="0.25">
      <c r="A4204" s="60">
        <v>43645</v>
      </c>
      <c r="B4204" s="89" t="e">
        <v>#N/A</v>
      </c>
      <c r="C4204" s="89" t="e">
        <v>#N/A</v>
      </c>
      <c r="D4204" s="89" t="e">
        <v>#N/A</v>
      </c>
      <c r="E4204" s="23"/>
      <c r="F4204" s="23"/>
    </row>
    <row r="4205" spans="1:6" x14ac:dyDescent="0.25">
      <c r="A4205" s="60">
        <v>43646</v>
      </c>
      <c r="B4205" s="89" t="e">
        <v>#N/A</v>
      </c>
      <c r="C4205" s="89" t="e">
        <v>#N/A</v>
      </c>
      <c r="D4205" s="89" t="e">
        <v>#N/A</v>
      </c>
      <c r="E4205" s="23"/>
      <c r="F4205" s="23"/>
    </row>
    <row r="4206" spans="1:6" x14ac:dyDescent="0.25">
      <c r="A4206" s="60">
        <v>43647</v>
      </c>
      <c r="B4206" s="89">
        <v>2.0401660444094745</v>
      </c>
      <c r="C4206" s="89">
        <v>1.2416701187777051</v>
      </c>
      <c r="D4206" s="89">
        <v>3.5980001544550788</v>
      </c>
      <c r="E4206" s="23"/>
      <c r="F4206" s="23"/>
    </row>
    <row r="4207" spans="1:6" x14ac:dyDescent="0.25">
      <c r="A4207" s="60">
        <v>43648</v>
      </c>
      <c r="B4207" s="89">
        <v>2.0001661096913494</v>
      </c>
      <c r="C4207" s="89">
        <v>1.1800906562275628</v>
      </c>
      <c r="D4207" s="89">
        <v>3.5889999999999986</v>
      </c>
      <c r="E4207" s="23"/>
      <c r="F4207" s="23"/>
    </row>
    <row r="4208" spans="1:6" x14ac:dyDescent="0.25">
      <c r="A4208" s="60">
        <v>43649</v>
      </c>
      <c r="B4208" s="89">
        <v>1.9961535686906728</v>
      </c>
      <c r="C4208" s="89">
        <v>1.1387608856922355</v>
      </c>
      <c r="D4208" s="89">
        <v>3.5890000096533328</v>
      </c>
      <c r="E4208" s="23"/>
      <c r="F4208" s="23"/>
    </row>
    <row r="4209" spans="1:6" x14ac:dyDescent="0.25">
      <c r="A4209" s="60">
        <v>43650</v>
      </c>
      <c r="B4209" s="89">
        <v>1.9931486923447181</v>
      </c>
      <c r="C4209" s="89">
        <v>1.1226368479742064</v>
      </c>
      <c r="D4209" s="89">
        <v>3.5840000386145192</v>
      </c>
      <c r="E4209" s="23"/>
      <c r="F4209" s="23"/>
    </row>
    <row r="4210" spans="1:6" x14ac:dyDescent="0.25">
      <c r="A4210" s="60">
        <v>43651</v>
      </c>
      <c r="B4210" s="89">
        <v>2.050166028097081</v>
      </c>
      <c r="C4210" s="89">
        <v>1.1676310216718235</v>
      </c>
      <c r="D4210" s="89">
        <v>3.5990000386089349</v>
      </c>
      <c r="E4210" s="23"/>
      <c r="F4210" s="23"/>
    </row>
    <row r="4211" spans="1:6" x14ac:dyDescent="0.25">
      <c r="A4211" s="60">
        <v>43652</v>
      </c>
      <c r="B4211" s="89" t="e">
        <v>#N/A</v>
      </c>
      <c r="C4211" s="89" t="e">
        <v>#N/A</v>
      </c>
      <c r="D4211" s="89" t="e">
        <v>#N/A</v>
      </c>
      <c r="E4211" s="23"/>
      <c r="F4211" s="23"/>
    </row>
    <row r="4212" spans="1:6" x14ac:dyDescent="0.25">
      <c r="A4212" s="60">
        <v>43653</v>
      </c>
      <c r="B4212" s="89" t="e">
        <v>#N/A</v>
      </c>
      <c r="C4212" s="89" t="e">
        <v>#N/A</v>
      </c>
      <c r="D4212" s="89" t="e">
        <v>#N/A</v>
      </c>
      <c r="E4212" s="23"/>
      <c r="F4212" s="23"/>
    </row>
    <row r="4213" spans="1:6" x14ac:dyDescent="0.25">
      <c r="A4213" s="60">
        <v>43654</v>
      </c>
      <c r="B4213" s="89">
        <v>2.0601925722146035</v>
      </c>
      <c r="C4213" s="89">
        <v>1.1738455389953231</v>
      </c>
      <c r="D4213" s="89">
        <v>3.6020001544490867</v>
      </c>
      <c r="E4213" s="23"/>
      <c r="F4213" s="23"/>
    </row>
    <row r="4214" spans="1:6" x14ac:dyDescent="0.25">
      <c r="A4214" s="60">
        <v>43655</v>
      </c>
      <c r="B4214" s="89">
        <v>2.0601414260459734</v>
      </c>
      <c r="C4214" s="89">
        <v>1.1576253932083489</v>
      </c>
      <c r="D4214" s="89">
        <v>3.5890000096533328</v>
      </c>
      <c r="E4214" s="23"/>
      <c r="F4214" s="23"/>
    </row>
    <row r="4215" spans="1:6" x14ac:dyDescent="0.25">
      <c r="A4215" s="60">
        <v>43656</v>
      </c>
      <c r="B4215" s="89">
        <v>2.0901413843888292</v>
      </c>
      <c r="C4215" s="89">
        <v>1.2037365051381954</v>
      </c>
      <c r="D4215" s="89">
        <v>3.5720000386190236</v>
      </c>
      <c r="E4215" s="23"/>
      <c r="F4215" s="23"/>
    </row>
    <row r="4216" spans="1:6" x14ac:dyDescent="0.25">
      <c r="A4216" s="60">
        <v>43657</v>
      </c>
      <c r="B4216" s="89">
        <v>2.1001187671770936</v>
      </c>
      <c r="C4216" s="89">
        <v>1.2263454633317394</v>
      </c>
      <c r="D4216" s="89">
        <v>3.5840002413733032</v>
      </c>
      <c r="E4216" s="23"/>
      <c r="F4216" s="23"/>
    </row>
    <row r="4217" spans="1:6" x14ac:dyDescent="0.25">
      <c r="A4217" s="60">
        <v>43658</v>
      </c>
      <c r="B4217" s="89">
        <v>2.0900981450584197</v>
      </c>
      <c r="C4217" s="89">
        <v>1.246428198442473</v>
      </c>
      <c r="D4217" s="89">
        <v>3.5810002413803232</v>
      </c>
      <c r="E4217" s="23"/>
      <c r="F4217" s="23"/>
    </row>
    <row r="4218" spans="1:6" x14ac:dyDescent="0.25">
      <c r="A4218" s="60">
        <v>43659</v>
      </c>
      <c r="B4218" s="89" t="e">
        <v>#N/A</v>
      </c>
      <c r="C4218" s="89" t="e">
        <v>#N/A</v>
      </c>
      <c r="D4218" s="89" t="e">
        <v>#N/A</v>
      </c>
      <c r="E4218" s="23"/>
      <c r="F4218" s="23"/>
    </row>
    <row r="4219" spans="1:6" x14ac:dyDescent="0.25">
      <c r="A4219" s="60">
        <v>43660</v>
      </c>
      <c r="B4219" s="89" t="e">
        <v>#N/A</v>
      </c>
      <c r="C4219" s="89" t="e">
        <v>#N/A</v>
      </c>
      <c r="D4219" s="89" t="e">
        <v>#N/A</v>
      </c>
      <c r="E4219" s="23"/>
      <c r="F4219" s="23"/>
    </row>
    <row r="4220" spans="1:6" x14ac:dyDescent="0.25">
      <c r="A4220" s="60">
        <v>43661</v>
      </c>
      <c r="B4220" s="89">
        <v>2.1401658814291409</v>
      </c>
      <c r="C4220" s="89">
        <v>1.2626673225910281</v>
      </c>
      <c r="D4220" s="89">
        <v>3.5670006178619786</v>
      </c>
      <c r="E4220" s="23"/>
      <c r="F4220" s="23"/>
    </row>
    <row r="4221" spans="1:6" x14ac:dyDescent="0.25">
      <c r="A4221" s="60">
        <v>43662</v>
      </c>
      <c r="B4221" s="89">
        <v>2.1401413150147306</v>
      </c>
      <c r="C4221" s="89">
        <v>1.2388515149324775</v>
      </c>
      <c r="D4221" s="89">
        <v>3.5870018916180442</v>
      </c>
      <c r="E4221" s="23"/>
      <c r="F4221" s="23"/>
    </row>
    <row r="4222" spans="1:6" x14ac:dyDescent="0.25">
      <c r="A4222" s="60">
        <v>43663</v>
      </c>
      <c r="B4222" s="89">
        <v>2.1101390077744782</v>
      </c>
      <c r="C4222" s="89">
        <v>1.2388515149324775</v>
      </c>
      <c r="D4222" s="89">
        <v>3.6270027879337476</v>
      </c>
      <c r="E4222" s="23"/>
      <c r="F4222" s="23"/>
    </row>
    <row r="4223" spans="1:6" x14ac:dyDescent="0.25">
      <c r="A4223" s="60">
        <v>43664</v>
      </c>
      <c r="B4223" s="89">
        <v>2.0951390282454838</v>
      </c>
      <c r="C4223" s="89">
        <v>1.2388515149324775</v>
      </c>
      <c r="D4223" s="89">
        <v>3.6120013894785927</v>
      </c>
      <c r="E4223" s="23"/>
      <c r="F4223" s="23"/>
    </row>
    <row r="4224" spans="1:6" x14ac:dyDescent="0.25">
      <c r="A4224" s="60">
        <v>43665</v>
      </c>
      <c r="B4224" s="89">
        <v>2.1101413566310185</v>
      </c>
      <c r="C4224" s="89">
        <v>1.288983908026637</v>
      </c>
      <c r="D4224" s="89">
        <v>3.6190003473863754</v>
      </c>
      <c r="E4224" s="23"/>
      <c r="F4224" s="23"/>
    </row>
    <row r="4225" spans="1:6" x14ac:dyDescent="0.25">
      <c r="A4225" s="60">
        <v>43666</v>
      </c>
      <c r="B4225" s="89" t="e">
        <v>#N/A</v>
      </c>
      <c r="C4225" s="89" t="e">
        <v>#N/A</v>
      </c>
      <c r="D4225" s="89" t="e">
        <v>#N/A</v>
      </c>
      <c r="E4225" s="23"/>
      <c r="F4225" s="23"/>
    </row>
    <row r="4226" spans="1:6" x14ac:dyDescent="0.25">
      <c r="A4226" s="60">
        <v>43667</v>
      </c>
      <c r="B4226" s="89" t="e">
        <v>#N/A</v>
      </c>
      <c r="C4226" s="89" t="e">
        <v>#N/A</v>
      </c>
      <c r="D4226" s="89" t="e">
        <v>#N/A</v>
      </c>
      <c r="E4226" s="23"/>
      <c r="F4226" s="23"/>
    </row>
    <row r="4227" spans="1:6" x14ac:dyDescent="0.25">
      <c r="A4227" s="60">
        <v>43668</v>
      </c>
      <c r="B4227" s="89">
        <v>2.1201659139996138</v>
      </c>
      <c r="C4227" s="89">
        <v>1.303911604444238</v>
      </c>
      <c r="D4227" s="89">
        <v>3.6150034827742701</v>
      </c>
      <c r="E4227" s="23"/>
      <c r="F4227" s="23"/>
    </row>
    <row r="4228" spans="1:6" x14ac:dyDescent="0.25">
      <c r="A4228" s="60">
        <v>43669</v>
      </c>
      <c r="B4228" s="89">
        <v>2.1301658977127715</v>
      </c>
      <c r="C4228" s="89">
        <v>1.2802010619337381</v>
      </c>
      <c r="D4228" s="89">
        <v>3.6320027877992658</v>
      </c>
      <c r="E4228" s="23"/>
      <c r="F4228" s="23"/>
    </row>
    <row r="4229" spans="1:6" x14ac:dyDescent="0.25">
      <c r="A4229" s="60">
        <v>43670</v>
      </c>
      <c r="B4229" s="89">
        <v>2.1101659302896536</v>
      </c>
      <c r="C4229" s="89">
        <v>1.2539517376161342</v>
      </c>
      <c r="D4229" s="89">
        <v>3.6200021707670231</v>
      </c>
      <c r="E4229" s="23"/>
      <c r="F4229" s="23"/>
    </row>
    <row r="4230" spans="1:6" x14ac:dyDescent="0.25">
      <c r="A4230" s="60">
        <v>43671</v>
      </c>
      <c r="B4230" s="89">
        <v>2.1201659139996138</v>
      </c>
      <c r="C4230" s="89">
        <v>1.3540820680247094</v>
      </c>
      <c r="D4230" s="89">
        <v>3.5890027889561082</v>
      </c>
      <c r="E4230" s="23"/>
      <c r="F4230" s="23"/>
    </row>
    <row r="4231" spans="1:6" x14ac:dyDescent="0.25">
      <c r="A4231" s="60">
        <v>43672</v>
      </c>
      <c r="B4231" s="89">
        <v>2.1131736820917695</v>
      </c>
      <c r="C4231" s="89">
        <v>1.3389338254580281</v>
      </c>
      <c r="D4231" s="89">
        <v>3.6210038587318394</v>
      </c>
      <c r="E4231" s="23"/>
      <c r="F4231" s="23"/>
    </row>
    <row r="4232" spans="1:6" x14ac:dyDescent="0.25">
      <c r="A4232" s="60">
        <v>43673</v>
      </c>
      <c r="B4232" s="89" t="e">
        <v>#N/A</v>
      </c>
      <c r="C4232" s="89" t="e">
        <v>#N/A</v>
      </c>
      <c r="D4232" s="89" t="e">
        <v>#N/A</v>
      </c>
      <c r="E4232" s="23"/>
      <c r="F4232" s="23"/>
    </row>
    <row r="4233" spans="1:6" x14ac:dyDescent="0.25">
      <c r="A4233" s="60">
        <v>43674</v>
      </c>
      <c r="B4233" s="89" t="e">
        <v>#N/A</v>
      </c>
      <c r="C4233" s="89" t="e">
        <v>#N/A</v>
      </c>
      <c r="D4233" s="89" t="e">
        <v>#N/A</v>
      </c>
      <c r="E4233" s="23"/>
      <c r="F4233" s="23"/>
    </row>
    <row r="4234" spans="1:6" x14ac:dyDescent="0.25">
      <c r="A4234" s="60">
        <v>43675</v>
      </c>
      <c r="B4234" s="89">
        <v>2.1001659465828908</v>
      </c>
      <c r="C4234" s="89">
        <v>1.3365656250402367</v>
      </c>
      <c r="D4234" s="89">
        <v>3.6440092665805395</v>
      </c>
      <c r="E4234" s="23"/>
      <c r="F4234" s="23"/>
    </row>
    <row r="4235" spans="1:6" x14ac:dyDescent="0.25">
      <c r="A4235" s="60">
        <v>43676</v>
      </c>
      <c r="B4235" s="89">
        <v>2.1101659302896536</v>
      </c>
      <c r="C4235" s="89">
        <v>1.3265821448340205</v>
      </c>
      <c r="D4235" s="89">
        <v>3.6460260626506056</v>
      </c>
      <c r="E4235" s="23"/>
      <c r="F4235" s="23"/>
    </row>
    <row r="4236" spans="1:6" x14ac:dyDescent="0.25">
      <c r="A4236" s="60">
        <v>43677</v>
      </c>
      <c r="B4236" s="89">
        <v>2.0701414121575397</v>
      </c>
      <c r="C4236" s="89">
        <v>1.309057636092831</v>
      </c>
      <c r="D4236" s="89">
        <v>3.6700178206561702</v>
      </c>
      <c r="E4236" s="23"/>
      <c r="F4236" s="23"/>
    </row>
    <row r="4237" spans="1:6" x14ac:dyDescent="0.25">
      <c r="A4237" s="60">
        <v>43678</v>
      </c>
      <c r="B4237" s="89">
        <v>2.0682300367524249</v>
      </c>
      <c r="C4237" s="89">
        <v>1.2952615257006954</v>
      </c>
      <c r="D4237" s="89">
        <v>3.6570527527575649</v>
      </c>
      <c r="E4237" s="23"/>
      <c r="F4237" s="23"/>
    </row>
    <row r="4238" spans="1:6" x14ac:dyDescent="0.25">
      <c r="A4238" s="60">
        <v>43679</v>
      </c>
      <c r="B4238" s="89">
        <v>1.9951610395226993</v>
      </c>
      <c r="C4238" s="89">
        <v>1.2064118088903371</v>
      </c>
      <c r="D4238" s="89">
        <v>3.6260527685161605</v>
      </c>
      <c r="E4238" s="23"/>
      <c r="F4238" s="23"/>
    </row>
    <row r="4239" spans="1:6" x14ac:dyDescent="0.25">
      <c r="A4239" s="60">
        <v>43680</v>
      </c>
      <c r="B4239" s="89" t="e">
        <v>#N/A</v>
      </c>
      <c r="C4239" s="89" t="e">
        <v>#N/A</v>
      </c>
      <c r="D4239" s="89" t="e">
        <v>#N/A</v>
      </c>
      <c r="E4239" s="23"/>
      <c r="F4239" s="23"/>
    </row>
    <row r="4240" spans="1:6" x14ac:dyDescent="0.25">
      <c r="A4240" s="60">
        <v>43681</v>
      </c>
      <c r="B4240" s="89" t="e">
        <v>#N/A</v>
      </c>
      <c r="C4240" s="89" t="e">
        <v>#N/A</v>
      </c>
      <c r="D4240" s="89" t="e">
        <v>#N/A</v>
      </c>
      <c r="E4240" s="23"/>
      <c r="F4240" s="23"/>
    </row>
    <row r="4241" spans="1:6" x14ac:dyDescent="0.25">
      <c r="A4241" s="60">
        <v>43682</v>
      </c>
      <c r="B4241" s="89">
        <v>1.9601927616050432</v>
      </c>
      <c r="C4241" s="89">
        <v>1.1877305280896167</v>
      </c>
      <c r="D4241" s="89">
        <v>3.6390432578801892</v>
      </c>
      <c r="E4241" s="23"/>
      <c r="F4241" s="23"/>
    </row>
    <row r="4242" spans="1:6" x14ac:dyDescent="0.25">
      <c r="A4242" s="60">
        <v>43683</v>
      </c>
      <c r="B4242" s="89">
        <v>1.990221260694284</v>
      </c>
      <c r="C4242" s="89">
        <v>1.2014418349707938</v>
      </c>
      <c r="D4242" s="89">
        <v>3.6410370452464633</v>
      </c>
      <c r="E4242" s="23"/>
      <c r="F4242" s="23"/>
    </row>
    <row r="4243" spans="1:6" x14ac:dyDescent="0.25">
      <c r="A4243" s="60">
        <v>43684</v>
      </c>
      <c r="B4243" s="89">
        <v>1.9802212824547638</v>
      </c>
      <c r="C4243" s="89">
        <v>1.1977781633411695</v>
      </c>
      <c r="D4243" s="89">
        <v>3.6110313232104261</v>
      </c>
      <c r="E4243" s="23"/>
      <c r="F4243" s="23"/>
    </row>
    <row r="4244" spans="1:6" x14ac:dyDescent="0.25">
      <c r="A4244" s="60">
        <v>43685</v>
      </c>
      <c r="B4244" s="89">
        <v>2.0002212389380674</v>
      </c>
      <c r="C4244" s="89">
        <v>1.2014418349707938</v>
      </c>
      <c r="D4244" s="89">
        <v>3.6150270822687958</v>
      </c>
      <c r="E4244" s="23"/>
      <c r="F4244" s="23"/>
    </row>
    <row r="4245" spans="1:6" x14ac:dyDescent="0.25">
      <c r="A4245" s="60">
        <v>43686</v>
      </c>
      <c r="B4245" s="89">
        <v>2.0002212389380674</v>
      </c>
      <c r="C4245" s="89">
        <v>1.2339820687180634</v>
      </c>
      <c r="D4245" s="89">
        <v>3.5930358771634019</v>
      </c>
      <c r="E4245" s="23"/>
      <c r="F4245" s="23"/>
    </row>
    <row r="4246" spans="1:6" x14ac:dyDescent="0.25">
      <c r="A4246" s="60">
        <v>43687</v>
      </c>
      <c r="B4246" s="89" t="e">
        <v>#N/A</v>
      </c>
      <c r="C4246" s="89" t="e">
        <v>#N/A</v>
      </c>
      <c r="D4246" s="89" t="e">
        <v>#N/A</v>
      </c>
      <c r="E4246" s="23"/>
      <c r="F4246" s="23"/>
    </row>
    <row r="4247" spans="1:6" x14ac:dyDescent="0.25">
      <c r="A4247" s="60">
        <v>43688</v>
      </c>
      <c r="B4247" s="89" t="e">
        <v>#N/A</v>
      </c>
      <c r="C4247" s="89" t="e">
        <v>#N/A</v>
      </c>
      <c r="D4247" s="89" t="e">
        <v>#N/A</v>
      </c>
      <c r="E4247" s="23"/>
      <c r="F4247" s="23"/>
    </row>
    <row r="4248" spans="1:6" x14ac:dyDescent="0.25">
      <c r="A4248" s="60">
        <v>43689</v>
      </c>
      <c r="B4248" s="89">
        <v>1.961215452712338</v>
      </c>
      <c r="C4248" s="89">
        <v>1.3353632436262757</v>
      </c>
      <c r="D4248" s="89">
        <v>3.6080302352487621</v>
      </c>
      <c r="E4248" s="23"/>
      <c r="F4248" s="23"/>
    </row>
    <row r="4249" spans="1:6" x14ac:dyDescent="0.25">
      <c r="A4249" s="60">
        <v>43690</v>
      </c>
      <c r="B4249" s="89">
        <v>1.9301416068443444</v>
      </c>
      <c r="C4249" s="89">
        <v>1.2140268498442452</v>
      </c>
      <c r="D4249" s="89">
        <v>3.6190291625292588</v>
      </c>
      <c r="E4249" s="23"/>
      <c r="F4249" s="23"/>
    </row>
    <row r="4250" spans="1:6" x14ac:dyDescent="0.25">
      <c r="A4250" s="60">
        <v>43691</v>
      </c>
      <c r="B4250" s="89">
        <v>1.9202214131076687</v>
      </c>
      <c r="C4250" s="89">
        <v>1.2478578952586332</v>
      </c>
      <c r="D4250" s="89">
        <v>3.632028108733337</v>
      </c>
      <c r="E4250" s="23"/>
      <c r="F4250" s="23"/>
    </row>
    <row r="4251" spans="1:6" x14ac:dyDescent="0.25">
      <c r="A4251" s="60">
        <v>43692</v>
      </c>
      <c r="B4251" s="89">
        <v>1.9101928564400339</v>
      </c>
      <c r="C4251" s="89">
        <v>1.187745916875258</v>
      </c>
      <c r="D4251" s="89">
        <v>3.6640260581297071</v>
      </c>
      <c r="E4251" s="23"/>
      <c r="F4251" s="23"/>
    </row>
    <row r="4252" spans="1:6" x14ac:dyDescent="0.25">
      <c r="A4252" s="60">
        <v>43693</v>
      </c>
      <c r="B4252" s="89">
        <v>1.8901928944001725</v>
      </c>
      <c r="C4252" s="89">
        <v>1.2152864931846494</v>
      </c>
      <c r="D4252" s="89">
        <v>3.695024085938627</v>
      </c>
      <c r="E4252" s="23"/>
      <c r="F4252" s="23"/>
    </row>
    <row r="4253" spans="1:6" x14ac:dyDescent="0.25">
      <c r="A4253" s="60">
        <v>43694</v>
      </c>
      <c r="B4253" s="89" t="e">
        <v>#N/A</v>
      </c>
      <c r="C4253" s="89" t="e">
        <v>#N/A</v>
      </c>
      <c r="D4253" s="89" t="e">
        <v>#N/A</v>
      </c>
      <c r="E4253" s="23"/>
      <c r="F4253" s="23"/>
    </row>
    <row r="4254" spans="1:6" x14ac:dyDescent="0.25">
      <c r="A4254" s="60">
        <v>43695</v>
      </c>
      <c r="B4254" s="89" t="e">
        <v>#N/A</v>
      </c>
      <c r="C4254" s="89" t="e">
        <v>#N/A</v>
      </c>
      <c r="D4254" s="89" t="e">
        <v>#N/A</v>
      </c>
      <c r="E4254" s="23"/>
      <c r="F4254" s="23"/>
    </row>
    <row r="4255" spans="1:6" x14ac:dyDescent="0.25">
      <c r="A4255" s="60">
        <v>43696</v>
      </c>
      <c r="B4255" s="89">
        <v>1.8901662894814564</v>
      </c>
      <c r="C4255" s="89">
        <v>1.2189821106587715</v>
      </c>
      <c r="D4255" s="89">
        <v>3.7340161921091095</v>
      </c>
      <c r="E4255" s="23"/>
      <c r="F4255" s="23"/>
    </row>
    <row r="4256" spans="1:6" x14ac:dyDescent="0.25">
      <c r="A4256" s="60">
        <v>43697</v>
      </c>
      <c r="B4256" s="89">
        <v>1.9082155650907566</v>
      </c>
      <c r="C4256" s="89">
        <v>1.2152864931846494</v>
      </c>
      <c r="D4256" s="89">
        <v>3.7220169932373608</v>
      </c>
      <c r="E4256" s="23"/>
      <c r="F4256" s="23"/>
    </row>
    <row r="4257" spans="1:6" x14ac:dyDescent="0.25">
      <c r="A4257" s="60">
        <v>43698</v>
      </c>
      <c r="B4257" s="89">
        <v>1.8761612281046922</v>
      </c>
      <c r="C4257" s="89">
        <v>1.2152864931846494</v>
      </c>
      <c r="D4257" s="89">
        <v>3.7050240836183121</v>
      </c>
      <c r="E4257" s="23"/>
      <c r="F4257" s="23"/>
    </row>
    <row r="4258" spans="1:6" x14ac:dyDescent="0.25">
      <c r="A4258" s="60">
        <v>43699</v>
      </c>
      <c r="B4258" s="89">
        <v>1.9202214131076687</v>
      </c>
      <c r="C4258" s="89">
        <v>1.250330140754329</v>
      </c>
      <c r="D4258" s="89">
        <v>3.7000154172287694</v>
      </c>
      <c r="E4258" s="23"/>
      <c r="F4258" s="23"/>
    </row>
    <row r="4259" spans="1:6" x14ac:dyDescent="0.25">
      <c r="A4259" s="60">
        <v>43700</v>
      </c>
      <c r="B4259" s="89">
        <v>1.9002214566929325</v>
      </c>
      <c r="C4259" s="89">
        <v>1.2515719837047641</v>
      </c>
      <c r="D4259" s="89">
        <v>3.6770139176698535</v>
      </c>
      <c r="E4259" s="23"/>
      <c r="F4259" s="23"/>
    </row>
    <row r="4260" spans="1:6" x14ac:dyDescent="0.25">
      <c r="A4260" s="60">
        <v>43701</v>
      </c>
      <c r="B4260" s="89" t="e">
        <v>#N/A</v>
      </c>
      <c r="C4260" s="89" t="e">
        <v>#N/A</v>
      </c>
      <c r="D4260" s="89" t="e">
        <v>#N/A</v>
      </c>
      <c r="E4260" s="23"/>
      <c r="F4260" s="23"/>
    </row>
    <row r="4261" spans="1:6" x14ac:dyDescent="0.25">
      <c r="A4261" s="60">
        <v>43702</v>
      </c>
      <c r="B4261" s="89" t="e">
        <v>#N/A</v>
      </c>
      <c r="C4261" s="89" t="e">
        <v>#N/A</v>
      </c>
      <c r="D4261" s="89" t="e">
        <v>#N/A</v>
      </c>
      <c r="E4261" s="23"/>
      <c r="F4261" s="23"/>
    </row>
    <row r="4262" spans="1:6" x14ac:dyDescent="0.25">
      <c r="A4262" s="60">
        <v>43703</v>
      </c>
      <c r="B4262" s="89">
        <v>1.9002214566929325</v>
      </c>
      <c r="C4262" s="89">
        <v>1.2165078055754321</v>
      </c>
      <c r="D4262" s="89">
        <v>3.6770139176698535</v>
      </c>
      <c r="E4262" s="23"/>
      <c r="F4262" s="23"/>
    </row>
    <row r="4263" spans="1:6" x14ac:dyDescent="0.25">
      <c r="A4263" s="60">
        <v>43704</v>
      </c>
      <c r="B4263" s="89">
        <v>1.9102214348981477</v>
      </c>
      <c r="C4263" s="89">
        <v>1.226653454630565</v>
      </c>
      <c r="D4263" s="89">
        <v>3.6640162030343362</v>
      </c>
      <c r="E4263" s="23"/>
      <c r="F4263" s="23"/>
    </row>
    <row r="4264" spans="1:6" x14ac:dyDescent="0.25">
      <c r="A4264" s="60">
        <v>43705</v>
      </c>
      <c r="B4264" s="89">
        <v>1.9502518941257563</v>
      </c>
      <c r="C4264" s="89">
        <v>1.2165625514460743</v>
      </c>
      <c r="D4264" s="89">
        <v>3.6680250650477149</v>
      </c>
      <c r="E4264" s="23"/>
      <c r="F4264" s="23"/>
    </row>
    <row r="4265" spans="1:6" x14ac:dyDescent="0.25">
      <c r="A4265" s="60">
        <v>43706</v>
      </c>
      <c r="B4265" s="89">
        <v>2.0002842809364552</v>
      </c>
      <c r="C4265" s="89">
        <v>1.1989209479882703</v>
      </c>
      <c r="D4265" s="89">
        <v>3.6700335395228763</v>
      </c>
      <c r="E4265" s="23"/>
      <c r="F4265" s="23"/>
    </row>
    <row r="4266" spans="1:6" x14ac:dyDescent="0.25">
      <c r="A4266" s="60">
        <v>43707</v>
      </c>
      <c r="B4266" s="89">
        <v>1.980355314960633</v>
      </c>
      <c r="C4266" s="89">
        <v>1.2629910481811066</v>
      </c>
      <c r="D4266" s="89">
        <v>3.6520382451001296</v>
      </c>
      <c r="E4266" s="23"/>
      <c r="F4266" s="23"/>
    </row>
    <row r="4267" spans="1:6" x14ac:dyDescent="0.25">
      <c r="A4267" s="60">
        <v>43708</v>
      </c>
      <c r="B4267" s="89" t="e">
        <v>#N/A</v>
      </c>
      <c r="C4267" s="89" t="e">
        <v>#N/A</v>
      </c>
      <c r="D4267" s="89" t="e">
        <v>#N/A</v>
      </c>
      <c r="E4267" s="23"/>
      <c r="F4267" s="23"/>
    </row>
    <row r="4268" spans="1:6" x14ac:dyDescent="0.25">
      <c r="A4268" s="60">
        <v>43709</v>
      </c>
      <c r="B4268" s="89" t="e">
        <v>#N/A</v>
      </c>
      <c r="C4268" s="89" t="e">
        <v>#N/A</v>
      </c>
      <c r="D4268" s="89" t="e">
        <v>#N/A</v>
      </c>
      <c r="E4268" s="23"/>
      <c r="F4268" s="23"/>
    </row>
    <row r="4269" spans="1:6" x14ac:dyDescent="0.25">
      <c r="A4269" s="60">
        <v>43710</v>
      </c>
      <c r="B4269" s="89">
        <v>1.9402844488189004</v>
      </c>
      <c r="C4269" s="89">
        <v>1.2956451852954274</v>
      </c>
      <c r="D4269" s="89">
        <v>3.6370663660972866</v>
      </c>
      <c r="E4269" s="23"/>
      <c r="F4269" s="23"/>
    </row>
    <row r="4270" spans="1:6" x14ac:dyDescent="0.25">
      <c r="A4270" s="60">
        <v>43711</v>
      </c>
      <c r="B4270" s="89">
        <v>1.9203190232375107</v>
      </c>
      <c r="C4270" s="89">
        <v>1.1841426842448186</v>
      </c>
      <c r="D4270" s="89">
        <v>3.6520924813188742</v>
      </c>
      <c r="E4270" s="23"/>
      <c r="F4270" s="23"/>
    </row>
    <row r="4271" spans="1:6" x14ac:dyDescent="0.25">
      <c r="A4271" s="60">
        <v>43712</v>
      </c>
      <c r="B4271" s="89">
        <v>1.930318991828301</v>
      </c>
      <c r="C4271" s="89">
        <v>1.1778581438031921</v>
      </c>
      <c r="D4271" s="89">
        <v>3.6171208000693298</v>
      </c>
      <c r="E4271" s="23"/>
      <c r="F4271" s="23"/>
    </row>
    <row r="4272" spans="1:6" x14ac:dyDescent="0.25">
      <c r="A4272" s="60">
        <v>43713</v>
      </c>
      <c r="B4272" s="89">
        <v>1.9602843928360585</v>
      </c>
      <c r="C4272" s="89">
        <v>1.2278393401581127</v>
      </c>
      <c r="D4272" s="89">
        <v>3.6381061647793018</v>
      </c>
      <c r="E4272" s="23"/>
      <c r="F4272" s="23"/>
    </row>
    <row r="4273" spans="1:6" x14ac:dyDescent="0.25">
      <c r="A4273" s="60">
        <v>43714</v>
      </c>
      <c r="B4273" s="89">
        <v>1.9402519189136029</v>
      </c>
      <c r="C4273" s="89">
        <v>1.2604800634794628</v>
      </c>
      <c r="D4273" s="89">
        <v>3.6431123061073123</v>
      </c>
      <c r="E4273" s="23"/>
      <c r="F4273" s="23"/>
    </row>
    <row r="4274" spans="1:6" x14ac:dyDescent="0.25">
      <c r="A4274" s="60">
        <v>43715</v>
      </c>
      <c r="B4274" s="89" t="e">
        <v>#N/A</v>
      </c>
      <c r="C4274" s="89" t="e">
        <v>#N/A</v>
      </c>
      <c r="D4274" s="89" t="e">
        <v>#N/A</v>
      </c>
      <c r="E4274" s="23"/>
      <c r="F4274" s="23"/>
    </row>
    <row r="4275" spans="1:6" x14ac:dyDescent="0.25">
      <c r="A4275" s="60">
        <v>43716</v>
      </c>
      <c r="B4275" s="89" t="e">
        <v>#N/A</v>
      </c>
      <c r="C4275" s="89" t="e">
        <v>#N/A</v>
      </c>
      <c r="D4275" s="89" t="e">
        <v>#N/A</v>
      </c>
      <c r="E4275" s="23"/>
      <c r="F4275" s="23"/>
    </row>
    <row r="4276" spans="1:6" x14ac:dyDescent="0.25">
      <c r="A4276" s="60">
        <v>43717</v>
      </c>
      <c r="B4276" s="89">
        <v>1.9702518445646859</v>
      </c>
      <c r="C4276" s="89">
        <v>1.2053036537603532</v>
      </c>
      <c r="D4276" s="89">
        <v>3.6710905887449883</v>
      </c>
      <c r="E4276" s="23"/>
      <c r="F4276" s="23"/>
    </row>
    <row r="4277" spans="1:6" x14ac:dyDescent="0.25">
      <c r="A4277" s="60">
        <v>43718</v>
      </c>
      <c r="B4277" s="89">
        <v>1.9902517950231129</v>
      </c>
      <c r="C4277" s="89">
        <v>1.2189576203802375</v>
      </c>
      <c r="D4277" s="89">
        <v>3.6880962575080787</v>
      </c>
      <c r="E4277" s="23"/>
      <c r="F4277" s="23"/>
    </row>
    <row r="4278" spans="1:6" x14ac:dyDescent="0.25">
      <c r="A4278" s="60">
        <v>43719</v>
      </c>
      <c r="B4278" s="89">
        <v>1.9702213042195353</v>
      </c>
      <c r="C4278" s="89">
        <v>1.2015256032400146</v>
      </c>
      <c r="D4278" s="89">
        <v>3.6720982055182247</v>
      </c>
      <c r="E4278" s="23"/>
      <c r="F4278" s="23"/>
    </row>
    <row r="4279" spans="1:6" x14ac:dyDescent="0.25">
      <c r="A4279" s="60">
        <v>43720</v>
      </c>
      <c r="B4279" s="89">
        <v>2.0102517455010513</v>
      </c>
      <c r="C4279" s="89">
        <v>1.2915913192882442</v>
      </c>
      <c r="D4279" s="89">
        <v>3.6540906035744314</v>
      </c>
      <c r="E4279" s="23"/>
      <c r="F4279" s="23"/>
    </row>
    <row r="4280" spans="1:6" x14ac:dyDescent="0.25">
      <c r="A4280" s="60">
        <v>43721</v>
      </c>
      <c r="B4280" s="89">
        <v>2.0402211519559472</v>
      </c>
      <c r="C4280" s="89">
        <v>1.274071900743678</v>
      </c>
      <c r="D4280" s="89">
        <v>3.657055640647755</v>
      </c>
      <c r="E4280" s="23"/>
      <c r="F4280" s="23"/>
    </row>
    <row r="4281" spans="1:6" x14ac:dyDescent="0.25">
      <c r="A4281" s="60">
        <v>43722</v>
      </c>
      <c r="B4281" s="89" t="e">
        <v>#N/A</v>
      </c>
      <c r="C4281" s="89" t="e">
        <v>#N/A</v>
      </c>
      <c r="D4281" s="89" t="e">
        <v>#N/A</v>
      </c>
      <c r="E4281" s="23"/>
      <c r="F4281" s="23"/>
    </row>
    <row r="4282" spans="1:6" x14ac:dyDescent="0.25">
      <c r="A4282" s="60">
        <v>43723</v>
      </c>
      <c r="B4282" s="89" t="e">
        <v>#N/A</v>
      </c>
      <c r="C4282" s="89" t="e">
        <v>#N/A</v>
      </c>
      <c r="D4282" s="89" t="e">
        <v>#N/A</v>
      </c>
      <c r="E4282" s="23"/>
      <c r="F4282" s="23"/>
    </row>
    <row r="4283" spans="1:6" x14ac:dyDescent="0.25">
      <c r="A4283" s="60">
        <v>43724</v>
      </c>
      <c r="B4283" s="89">
        <v>2.050221130221118</v>
      </c>
      <c r="C4283" s="89">
        <v>1.2840343928582172</v>
      </c>
      <c r="D4283" s="89">
        <v>3.6890556235012895</v>
      </c>
      <c r="E4283" s="23"/>
      <c r="F4283" s="23"/>
    </row>
    <row r="4284" spans="1:6" x14ac:dyDescent="0.25">
      <c r="A4284" s="60">
        <v>43725</v>
      </c>
      <c r="B4284" s="89">
        <v>2.0302211736950539</v>
      </c>
      <c r="C4284" s="89">
        <v>1.3104063847182914</v>
      </c>
      <c r="D4284" s="89">
        <v>3.6470527578399725</v>
      </c>
      <c r="E4284" s="23"/>
      <c r="F4284" s="23"/>
    </row>
    <row r="4285" spans="1:6" x14ac:dyDescent="0.25">
      <c r="A4285" s="60">
        <v>43726</v>
      </c>
      <c r="B4285" s="89">
        <v>1.990221260694284</v>
      </c>
      <c r="C4285" s="89">
        <v>1.2690529312239818</v>
      </c>
      <c r="D4285" s="89">
        <v>3.6280586217528707</v>
      </c>
      <c r="E4285" s="23"/>
      <c r="F4285" s="23"/>
    </row>
    <row r="4286" spans="1:6" x14ac:dyDescent="0.25">
      <c r="A4286" s="60">
        <v>43727</v>
      </c>
      <c r="B4286" s="89">
        <v>1.9801927236971579</v>
      </c>
      <c r="C4286" s="89">
        <v>1.2490254499372071</v>
      </c>
      <c r="D4286" s="89">
        <v>3.6320663692942219</v>
      </c>
      <c r="E4286" s="23"/>
      <c r="F4286" s="23"/>
    </row>
    <row r="4287" spans="1:6" x14ac:dyDescent="0.25">
      <c r="A4287" s="60">
        <v>43728</v>
      </c>
      <c r="B4287" s="89">
        <v>1.9601661750245967</v>
      </c>
      <c r="C4287" s="89">
        <v>1.2490530012005365</v>
      </c>
      <c r="D4287" s="89">
        <v>3.6360499518211498</v>
      </c>
      <c r="E4287" s="23"/>
      <c r="F4287" s="23"/>
    </row>
    <row r="4288" spans="1:6" x14ac:dyDescent="0.25">
      <c r="A4288" s="60">
        <v>43729</v>
      </c>
      <c r="B4288" s="89" t="e">
        <v>#N/A</v>
      </c>
      <c r="C4288" s="89" t="e">
        <v>#N/A</v>
      </c>
      <c r="D4288" s="89" t="e">
        <v>#N/A</v>
      </c>
      <c r="E4288" s="23"/>
      <c r="F4288" s="23"/>
    </row>
    <row r="4289" spans="1:6" x14ac:dyDescent="0.25">
      <c r="A4289" s="60">
        <v>43730</v>
      </c>
      <c r="B4289" s="89" t="e">
        <v>#N/A</v>
      </c>
      <c r="C4289" s="89" t="e">
        <v>#N/A</v>
      </c>
      <c r="D4289" s="89" t="e">
        <v>#N/A</v>
      </c>
      <c r="E4289" s="23"/>
      <c r="F4289" s="23"/>
    </row>
    <row r="4290" spans="1:6" x14ac:dyDescent="0.25">
      <c r="A4290" s="60">
        <v>43731</v>
      </c>
      <c r="B4290" s="89">
        <v>1.9801927236971579</v>
      </c>
      <c r="C4290" s="89">
        <v>1.1927078782229188</v>
      </c>
      <c r="D4290" s="89">
        <v>3.6290797699665376</v>
      </c>
      <c r="E4290" s="23"/>
      <c r="F4290" s="23"/>
    </row>
    <row r="4291" spans="1:6" x14ac:dyDescent="0.25">
      <c r="A4291" s="60">
        <v>43732</v>
      </c>
      <c r="B4291" s="89">
        <v>1.9301662240582402</v>
      </c>
      <c r="C4291" s="89">
        <v>1.215348633974628</v>
      </c>
      <c r="D4291" s="89">
        <v>3.6300763043311122</v>
      </c>
      <c r="E4291" s="23"/>
      <c r="F4291" s="23"/>
    </row>
    <row r="4292" spans="1:6" x14ac:dyDescent="0.25">
      <c r="A4292" s="60">
        <v>43733</v>
      </c>
      <c r="B4292" s="89">
        <v>1.9702213042195353</v>
      </c>
      <c r="C4292" s="89">
        <v>1.2002626100627083</v>
      </c>
      <c r="D4292" s="89">
        <v>3.6440815194359857</v>
      </c>
      <c r="E4292" s="23"/>
      <c r="F4292" s="23"/>
    </row>
    <row r="4293" spans="1:6" x14ac:dyDescent="0.25">
      <c r="A4293" s="60">
        <v>43734</v>
      </c>
      <c r="B4293" s="89">
        <v>1.9301928184948451</v>
      </c>
      <c r="C4293" s="89">
        <v>1.1741303903032332</v>
      </c>
      <c r="D4293" s="89">
        <v>3.6450924875531001</v>
      </c>
      <c r="E4293" s="23"/>
      <c r="F4293" s="23"/>
    </row>
    <row r="4294" spans="1:6" x14ac:dyDescent="0.25">
      <c r="A4294" s="60">
        <v>43735</v>
      </c>
      <c r="B4294" s="89">
        <v>1.9102214348981477</v>
      </c>
      <c r="C4294" s="89">
        <v>1.1628037817731212</v>
      </c>
      <c r="D4294" s="89">
        <v>3.6600745791440517</v>
      </c>
      <c r="E4294" s="23"/>
      <c r="F4294" s="23"/>
    </row>
    <row r="4295" spans="1:6" x14ac:dyDescent="0.25">
      <c r="A4295" s="60">
        <v>43736</v>
      </c>
      <c r="B4295" s="89" t="e">
        <v>#N/A</v>
      </c>
      <c r="C4295" s="89" t="e">
        <v>#N/A</v>
      </c>
      <c r="D4295" s="89" t="e">
        <v>#N/A</v>
      </c>
      <c r="E4295" s="23"/>
      <c r="F4295" s="23"/>
    </row>
    <row r="4296" spans="1:6" x14ac:dyDescent="0.25">
      <c r="A4296" s="60">
        <v>43737</v>
      </c>
      <c r="B4296" s="89" t="e">
        <v>#N/A</v>
      </c>
      <c r="C4296" s="89" t="e">
        <v>#N/A</v>
      </c>
      <c r="D4296" s="89" t="e">
        <v>#N/A</v>
      </c>
      <c r="E4296" s="23"/>
      <c r="F4296" s="23"/>
    </row>
    <row r="4297" spans="1:6" x14ac:dyDescent="0.25">
      <c r="A4297" s="60">
        <v>43738</v>
      </c>
      <c r="B4297" s="89">
        <v>1.8902214784919948</v>
      </c>
      <c r="C4297" s="89">
        <v>1.1591351725150645</v>
      </c>
      <c r="D4297" s="89">
        <v>3.6420815210062898</v>
      </c>
      <c r="E4297" s="23"/>
      <c r="F4297" s="23"/>
    </row>
    <row r="4298" spans="1:6" x14ac:dyDescent="0.25">
      <c r="A4298" s="60">
        <v>43739</v>
      </c>
      <c r="B4298" s="89">
        <v>1.9202845048237975</v>
      </c>
      <c r="C4298" s="89">
        <v>1.1628395589949747</v>
      </c>
      <c r="D4298" s="89">
        <v>3.6290815312147657</v>
      </c>
      <c r="E4298" s="23"/>
      <c r="F4298" s="23"/>
    </row>
    <row r="4299" spans="1:6" x14ac:dyDescent="0.25">
      <c r="A4299" s="60">
        <v>43740</v>
      </c>
      <c r="B4299" s="89">
        <v>1.8902845888724755</v>
      </c>
      <c r="C4299" s="89">
        <v>1.1289908077784219</v>
      </c>
      <c r="D4299" s="89">
        <v>3.6440647734278997</v>
      </c>
      <c r="E4299" s="23"/>
      <c r="F4299" s="23"/>
    </row>
    <row r="4300" spans="1:6" x14ac:dyDescent="0.25">
      <c r="A4300" s="60">
        <v>43741</v>
      </c>
      <c r="B4300" s="89">
        <v>1.8803191489361382</v>
      </c>
      <c r="C4300" s="89">
        <v>1.134044084881765</v>
      </c>
      <c r="D4300" s="89">
        <v>3.6540358560746284</v>
      </c>
      <c r="E4300" s="23"/>
      <c r="F4300" s="23"/>
    </row>
    <row r="4301" spans="1:6" x14ac:dyDescent="0.25">
      <c r="A4301" s="60">
        <v>43742</v>
      </c>
      <c r="B4301" s="89">
        <v>1.9103555599330235</v>
      </c>
      <c r="C4301" s="89">
        <v>1.1127783979558785</v>
      </c>
      <c r="D4301" s="89">
        <v>3.6500382458372087</v>
      </c>
      <c r="E4301" s="23"/>
      <c r="F4301" s="23"/>
    </row>
    <row r="4302" spans="1:6" x14ac:dyDescent="0.25">
      <c r="A4302" s="60">
        <v>43743</v>
      </c>
      <c r="B4302" s="89" t="e">
        <v>#N/A</v>
      </c>
      <c r="C4302" s="89" t="e">
        <v>#N/A</v>
      </c>
      <c r="D4302" s="89" t="e">
        <v>#N/A</v>
      </c>
      <c r="E4302" s="23"/>
      <c r="F4302" s="23"/>
    </row>
    <row r="4303" spans="1:6" x14ac:dyDescent="0.25">
      <c r="A4303" s="60">
        <v>43744</v>
      </c>
      <c r="B4303" s="89" t="e">
        <v>#N/A</v>
      </c>
      <c r="C4303" s="89" t="e">
        <v>#N/A</v>
      </c>
      <c r="D4303" s="89" t="e">
        <v>#N/A</v>
      </c>
      <c r="E4303" s="23"/>
      <c r="F4303" s="23"/>
    </row>
    <row r="4304" spans="1:6" x14ac:dyDescent="0.25">
      <c r="A4304" s="60">
        <v>43745</v>
      </c>
      <c r="B4304" s="89">
        <v>1.9203555249163031</v>
      </c>
      <c r="C4304" s="89">
        <v>1.0889268308291662</v>
      </c>
      <c r="D4304" s="89">
        <v>3.6390313147571902</v>
      </c>
      <c r="E4304" s="23"/>
      <c r="F4304" s="23"/>
    </row>
    <row r="4305" spans="1:6" x14ac:dyDescent="0.25">
      <c r="A4305" s="60">
        <v>43746</v>
      </c>
      <c r="B4305" s="89">
        <v>1.8803191489361382</v>
      </c>
      <c r="C4305" s="89">
        <v>1.1026343736296695</v>
      </c>
      <c r="D4305" s="89">
        <v>3.6350291580316991</v>
      </c>
      <c r="E4305" s="23"/>
      <c r="F4305" s="23"/>
    </row>
    <row r="4306" spans="1:6" x14ac:dyDescent="0.25">
      <c r="A4306" s="60">
        <v>43747</v>
      </c>
      <c r="B4306" s="89">
        <v>1.900355594956622</v>
      </c>
      <c r="C4306" s="89">
        <v>1.1076943914110871</v>
      </c>
      <c r="D4306" s="89">
        <v>3.6300394764740957</v>
      </c>
      <c r="E4306" s="23"/>
      <c r="F4306" s="23"/>
    </row>
    <row r="4307" spans="1:6" x14ac:dyDescent="0.25">
      <c r="A4307" s="60">
        <v>43748</v>
      </c>
      <c r="B4307" s="89">
        <v>1.930318991828301</v>
      </c>
      <c r="C4307" s="89">
        <v>1.133919283035965</v>
      </c>
      <c r="D4307" s="89">
        <v>3.6150270822687958</v>
      </c>
      <c r="E4307" s="23"/>
      <c r="F4307" s="23"/>
    </row>
    <row r="4308" spans="1:6" x14ac:dyDescent="0.25">
      <c r="A4308" s="60">
        <v>43749</v>
      </c>
      <c r="B4308" s="89">
        <v>1.9703188662533222</v>
      </c>
      <c r="C4308" s="89">
        <v>1.148897662053642</v>
      </c>
      <c r="D4308" s="89">
        <v>3.5940065222005728</v>
      </c>
      <c r="E4308" s="23"/>
      <c r="F4308" s="23"/>
    </row>
    <row r="4309" spans="1:6" x14ac:dyDescent="0.25">
      <c r="A4309" s="60">
        <v>43750</v>
      </c>
      <c r="B4309" s="89" t="e">
        <v>#N/A</v>
      </c>
      <c r="C4309" s="89" t="e">
        <v>#N/A</v>
      </c>
      <c r="D4309" s="89" t="e">
        <v>#N/A</v>
      </c>
      <c r="E4309" s="23"/>
      <c r="F4309" s="23"/>
    </row>
    <row r="4310" spans="1:6" x14ac:dyDescent="0.25">
      <c r="A4310" s="60">
        <v>43751</v>
      </c>
      <c r="B4310" s="89" t="e">
        <v>#N/A</v>
      </c>
      <c r="C4310" s="89" t="e">
        <v>#N/A</v>
      </c>
      <c r="D4310" s="89" t="e">
        <v>#N/A</v>
      </c>
      <c r="E4310" s="23"/>
      <c r="F4310" s="23"/>
    </row>
    <row r="4311" spans="1:6" x14ac:dyDescent="0.25">
      <c r="A4311" s="60">
        <v>43752</v>
      </c>
      <c r="B4311" s="89">
        <v>1.9302519437063381</v>
      </c>
      <c r="C4311" s="89">
        <v>1.1665500522069436</v>
      </c>
      <c r="D4311" s="89">
        <v>3.5680060317705369</v>
      </c>
      <c r="E4311" s="23"/>
      <c r="F4311" s="23"/>
    </row>
    <row r="4312" spans="1:6" x14ac:dyDescent="0.25">
      <c r="A4312" s="60">
        <v>43753</v>
      </c>
      <c r="B4312" s="89">
        <v>1.9703188662533222</v>
      </c>
      <c r="C4312" s="89">
        <v>1.1739118771268835</v>
      </c>
      <c r="D4312" s="89">
        <v>3.5270000096595311</v>
      </c>
      <c r="E4312" s="23"/>
      <c r="F4312" s="23"/>
    </row>
    <row r="4313" spans="1:6" x14ac:dyDescent="0.25">
      <c r="A4313" s="60">
        <v>43754</v>
      </c>
      <c r="B4313" s="89">
        <v>1.9602843928360585</v>
      </c>
      <c r="C4313" s="89">
        <v>1.1914266003758485</v>
      </c>
      <c r="D4313" s="89">
        <v>3.5370013911296212</v>
      </c>
      <c r="E4313" s="23"/>
      <c r="F4313" s="23"/>
    </row>
    <row r="4314" spans="1:6" x14ac:dyDescent="0.25">
      <c r="A4314" s="60">
        <v>43755</v>
      </c>
      <c r="B4314" s="89">
        <v>1.9602213259885986</v>
      </c>
      <c r="C4314" s="89">
        <v>1.2052458742194574</v>
      </c>
      <c r="D4314" s="89">
        <v>3.5510178707775566</v>
      </c>
      <c r="E4314" s="23"/>
      <c r="F4314" s="23"/>
    </row>
    <row r="4315" spans="1:6" x14ac:dyDescent="0.25">
      <c r="A4315" s="60">
        <v>43756</v>
      </c>
      <c r="B4315" s="89">
        <v>1.9722393861892442</v>
      </c>
      <c r="C4315" s="89">
        <v>1.1990305022707304</v>
      </c>
      <c r="D4315" s="89">
        <v>3.5370162486105272</v>
      </c>
      <c r="E4315" s="23"/>
      <c r="F4315" s="23"/>
    </row>
    <row r="4316" spans="1:6" x14ac:dyDescent="0.25">
      <c r="A4316" s="60">
        <v>43757</v>
      </c>
      <c r="B4316" s="89" t="e">
        <v>#N/A</v>
      </c>
      <c r="C4316" s="89" t="e">
        <v>#N/A</v>
      </c>
      <c r="D4316" s="89" t="e">
        <v>#N/A</v>
      </c>
      <c r="E4316" s="23"/>
      <c r="F4316" s="23"/>
    </row>
    <row r="4317" spans="1:6" x14ac:dyDescent="0.25">
      <c r="A4317" s="60">
        <v>43758</v>
      </c>
      <c r="B4317" s="89" t="e">
        <v>#N/A</v>
      </c>
      <c r="C4317" s="89" t="e">
        <v>#N/A</v>
      </c>
      <c r="D4317" s="89" t="e">
        <v>#N/A</v>
      </c>
      <c r="E4317" s="23"/>
      <c r="F4317" s="23"/>
    </row>
    <row r="4318" spans="1:6" x14ac:dyDescent="0.25">
      <c r="A4318" s="60">
        <v>43759</v>
      </c>
      <c r="B4318" s="89">
        <v>2.0102842529753246</v>
      </c>
      <c r="C4318" s="89">
        <v>1.226473777377791</v>
      </c>
      <c r="D4318" s="89">
        <v>3.5010251549821589</v>
      </c>
      <c r="E4318" s="23"/>
      <c r="F4318" s="23"/>
    </row>
    <row r="4319" spans="1:6" x14ac:dyDescent="0.25">
      <c r="A4319" s="60">
        <v>43760</v>
      </c>
      <c r="B4319" s="89">
        <v>1.9862518049298643</v>
      </c>
      <c r="C4319" s="89">
        <v>1.226473777377791</v>
      </c>
      <c r="D4319" s="89">
        <v>3.4860222845536413</v>
      </c>
      <c r="E4319" s="23"/>
      <c r="F4319" s="23"/>
    </row>
    <row r="4320" spans="1:6" x14ac:dyDescent="0.25">
      <c r="A4320" s="60">
        <v>43761</v>
      </c>
      <c r="B4320" s="89">
        <v>1.993248645193006</v>
      </c>
      <c r="C4320" s="89">
        <v>1.1827459290653906</v>
      </c>
      <c r="D4320" s="89">
        <v>3.519014704034177</v>
      </c>
      <c r="E4320" s="23"/>
      <c r="F4320" s="23"/>
    </row>
    <row r="4321" spans="1:6" x14ac:dyDescent="0.25">
      <c r="A4321" s="60">
        <v>43762</v>
      </c>
      <c r="B4321" s="89">
        <v>1.9692302607634957</v>
      </c>
      <c r="C4321" s="89">
        <v>1.1827459290653906</v>
      </c>
      <c r="D4321" s="89">
        <v>3.5170070459971186</v>
      </c>
      <c r="E4321" s="23"/>
      <c r="F4321" s="23"/>
    </row>
    <row r="4322" spans="1:6" x14ac:dyDescent="0.25">
      <c r="A4322" s="60">
        <v>43763</v>
      </c>
      <c r="B4322" s="89">
        <v>2.0282548620533589</v>
      </c>
      <c r="C4322" s="89">
        <v>1.1827459290653906</v>
      </c>
      <c r="D4322" s="89">
        <v>3.5200060403981865</v>
      </c>
      <c r="E4322" s="23"/>
      <c r="F4322" s="23"/>
    </row>
    <row r="4323" spans="1:6" x14ac:dyDescent="0.25">
      <c r="A4323" s="60">
        <v>43764</v>
      </c>
      <c r="B4323" s="89" t="e">
        <v>#N/A</v>
      </c>
      <c r="C4323" s="89" t="e">
        <v>#N/A</v>
      </c>
      <c r="D4323" s="89" t="e">
        <v>#N/A</v>
      </c>
      <c r="E4323" s="23"/>
      <c r="F4323" s="23"/>
    </row>
    <row r="4324" spans="1:6" x14ac:dyDescent="0.25">
      <c r="A4324" s="60">
        <v>43765</v>
      </c>
      <c r="B4324" s="89" t="e">
        <v>#N/A</v>
      </c>
      <c r="C4324" s="89" t="e">
        <v>#N/A</v>
      </c>
      <c r="D4324" s="89" t="e">
        <v>#N/A</v>
      </c>
      <c r="E4324" s="23"/>
      <c r="F4324" s="23"/>
    </row>
    <row r="4325" spans="1:6" x14ac:dyDescent="0.25">
      <c r="A4325" s="60">
        <v>43766</v>
      </c>
      <c r="B4325" s="89">
        <v>2.0402841691248739</v>
      </c>
      <c r="C4325" s="89">
        <v>1.2014341441198724</v>
      </c>
      <c r="D4325" s="89">
        <v>3.4860024745297409</v>
      </c>
      <c r="E4325" s="23"/>
      <c r="F4325" s="23"/>
    </row>
    <row r="4326" spans="1:6" x14ac:dyDescent="0.25">
      <c r="A4326" s="60">
        <v>43767</v>
      </c>
      <c r="B4326" s="89">
        <v>2.0032517628315389</v>
      </c>
      <c r="C4326" s="89">
        <v>1.2014341441198724</v>
      </c>
      <c r="D4326" s="89">
        <v>3.4390018953495911</v>
      </c>
      <c r="E4326" s="23"/>
      <c r="F4326" s="23"/>
    </row>
    <row r="4327" spans="1:6" x14ac:dyDescent="0.25">
      <c r="A4327" s="60">
        <v>43768</v>
      </c>
      <c r="B4327" s="89">
        <v>1.9902517950231129</v>
      </c>
      <c r="C4327" s="89">
        <v>1.1877230206913652</v>
      </c>
      <c r="D4327" s="89">
        <v>3.4440034910933406</v>
      </c>
      <c r="E4327" s="23"/>
      <c r="F4327" s="23"/>
    </row>
    <row r="4328" spans="1:6" x14ac:dyDescent="0.25">
      <c r="A4328" s="60">
        <v>43769</v>
      </c>
      <c r="B4328" s="89">
        <v>1.9803188348750353</v>
      </c>
      <c r="C4328" s="89">
        <v>1.205165645857619</v>
      </c>
      <c r="D4328" s="89">
        <v>3.4990075790532131</v>
      </c>
      <c r="E4328" s="23"/>
      <c r="F4328" s="23"/>
    </row>
    <row r="4329" spans="1:6" x14ac:dyDescent="0.25">
      <c r="A4329" s="60">
        <v>43770</v>
      </c>
      <c r="B4329" s="89">
        <v>1.9502213477619392</v>
      </c>
      <c r="C4329" s="89">
        <v>1.1726739835988411</v>
      </c>
      <c r="D4329" s="89">
        <v>3.5220003477118667</v>
      </c>
      <c r="E4329" s="23"/>
      <c r="F4329" s="23"/>
    </row>
    <row r="4330" spans="1:6" x14ac:dyDescent="0.25">
      <c r="A4330" s="60">
        <v>43771</v>
      </c>
      <c r="B4330" s="89" t="e">
        <v>#N/A</v>
      </c>
      <c r="C4330" s="89" t="e">
        <v>#N/A</v>
      </c>
      <c r="D4330" s="89" t="e">
        <v>#N/A</v>
      </c>
      <c r="E4330" s="23"/>
      <c r="F4330" s="23"/>
    </row>
    <row r="4331" spans="1:6" x14ac:dyDescent="0.25">
      <c r="A4331" s="60">
        <v>43772</v>
      </c>
      <c r="B4331" s="89" t="e">
        <v>#N/A</v>
      </c>
      <c r="C4331" s="89" t="e">
        <v>#N/A</v>
      </c>
      <c r="D4331" s="89" t="e">
        <v>#N/A</v>
      </c>
      <c r="E4331" s="23"/>
      <c r="F4331" s="23"/>
    </row>
    <row r="4332" spans="1:6" x14ac:dyDescent="0.25">
      <c r="A4332" s="60">
        <v>43773</v>
      </c>
      <c r="B4332" s="89">
        <v>2.0001926858041514</v>
      </c>
      <c r="C4332" s="89">
        <v>1.2001674261937723</v>
      </c>
      <c r="D4332" s="89">
        <v>3.5570000869136891</v>
      </c>
      <c r="E4332" s="23"/>
      <c r="F4332" s="23"/>
    </row>
    <row r="4333" spans="1:6" x14ac:dyDescent="0.25">
      <c r="A4333" s="60">
        <v>43774</v>
      </c>
      <c r="B4333" s="89">
        <v>2.0401926100628742</v>
      </c>
      <c r="C4333" s="89">
        <v>1.2150640659683347</v>
      </c>
      <c r="D4333" s="89">
        <v>3.594001892512992</v>
      </c>
      <c r="E4333" s="23"/>
      <c r="F4333" s="23"/>
    </row>
    <row r="4334" spans="1:6" x14ac:dyDescent="0.25">
      <c r="A4334" s="60">
        <v>43775</v>
      </c>
      <c r="B4334" s="89">
        <v>2.0702515970515663</v>
      </c>
      <c r="C4334" s="89">
        <v>1.235194145906604</v>
      </c>
      <c r="D4334" s="89">
        <v>3.5690018929699363</v>
      </c>
      <c r="E4334" s="23"/>
      <c r="F4334" s="23"/>
    </row>
    <row r="4335" spans="1:6" x14ac:dyDescent="0.25">
      <c r="A4335" s="60">
        <v>43776</v>
      </c>
      <c r="B4335" s="89">
        <v>2.0802210650422666</v>
      </c>
      <c r="C4335" s="89">
        <v>1.2376673640167155</v>
      </c>
      <c r="D4335" s="89">
        <v>3.5710016321406073</v>
      </c>
      <c r="E4335" s="23"/>
      <c r="F4335" s="23"/>
    </row>
    <row r="4336" spans="1:6" x14ac:dyDescent="0.25">
      <c r="A4336" s="60">
        <v>43777</v>
      </c>
      <c r="B4336" s="89">
        <v>2.0612391767978124</v>
      </c>
      <c r="C4336" s="89">
        <v>1.227660996806037</v>
      </c>
      <c r="D4336" s="89">
        <v>3.5670013907265457</v>
      </c>
      <c r="E4336" s="23"/>
      <c r="F4336" s="23"/>
    </row>
    <row r="4337" spans="1:6" x14ac:dyDescent="0.25">
      <c r="A4337" s="60">
        <v>43778</v>
      </c>
      <c r="B4337" s="89" t="e">
        <v>#N/A</v>
      </c>
      <c r="C4337" s="89" t="e">
        <v>#N/A</v>
      </c>
      <c r="D4337" s="89" t="e">
        <v>#N/A</v>
      </c>
      <c r="E4337" s="23"/>
      <c r="F4337" s="23"/>
    </row>
    <row r="4338" spans="1:6" x14ac:dyDescent="0.25">
      <c r="A4338" s="60">
        <v>43779</v>
      </c>
      <c r="B4338" s="89" t="e">
        <v>#N/A</v>
      </c>
      <c r="C4338" s="89" t="e">
        <v>#N/A</v>
      </c>
      <c r="D4338" s="89" t="e">
        <v>#N/A</v>
      </c>
      <c r="E4338" s="23"/>
      <c r="F4338" s="23"/>
    </row>
    <row r="4339" spans="1:6" x14ac:dyDescent="0.25">
      <c r="A4339" s="60">
        <v>43780</v>
      </c>
      <c r="B4339" s="89">
        <v>2.10022102161102</v>
      </c>
      <c r="C4339" s="89">
        <v>1.2275515318874852</v>
      </c>
      <c r="D4339" s="89">
        <v>3.556001632377118</v>
      </c>
      <c r="E4339" s="23"/>
      <c r="F4339" s="23"/>
    </row>
    <row r="4340" spans="1:6" x14ac:dyDescent="0.25">
      <c r="A4340" s="60">
        <v>43781</v>
      </c>
      <c r="B4340" s="89">
        <v>2.0702210867642918</v>
      </c>
      <c r="C4340" s="89">
        <v>1.2601872183987837</v>
      </c>
      <c r="D4340" s="89">
        <v>3.5470018933722542</v>
      </c>
      <c r="E4340" s="23"/>
      <c r="F4340" s="23"/>
    </row>
    <row r="4341" spans="1:6" x14ac:dyDescent="0.25">
      <c r="A4341" s="60">
        <v>43782</v>
      </c>
      <c r="B4341" s="89">
        <v>2.050221130221118</v>
      </c>
      <c r="C4341" s="89">
        <v>1.2514045256814796</v>
      </c>
      <c r="D4341" s="89">
        <v>3.5190038655186129</v>
      </c>
      <c r="E4341" s="23"/>
      <c r="F4341" s="23"/>
    </row>
    <row r="4342" spans="1:6" x14ac:dyDescent="0.25">
      <c r="A4342" s="60">
        <v>43783</v>
      </c>
      <c r="B4342" s="89">
        <v>2.010221217186114</v>
      </c>
      <c r="C4342" s="89">
        <v>1.2212802652367571</v>
      </c>
      <c r="D4342" s="89">
        <v>3.5110051128400954</v>
      </c>
      <c r="E4342" s="23"/>
      <c r="F4342" s="23"/>
    </row>
    <row r="4343" spans="1:6" x14ac:dyDescent="0.25">
      <c r="A4343" s="60">
        <v>43784</v>
      </c>
      <c r="B4343" s="89">
        <v>2.010221217186114</v>
      </c>
      <c r="C4343" s="89">
        <v>1.1963280364825835</v>
      </c>
      <c r="D4343" s="89">
        <v>3.5120178775162714</v>
      </c>
      <c r="E4343" s="23"/>
      <c r="F4343" s="23"/>
    </row>
    <row r="4344" spans="1:6" x14ac:dyDescent="0.25">
      <c r="A4344" s="60">
        <v>43785</v>
      </c>
      <c r="B4344" s="89" t="e">
        <v>#N/A</v>
      </c>
      <c r="C4344" s="89" t="e">
        <v>#N/A</v>
      </c>
      <c r="D4344" s="89" t="e">
        <v>#N/A</v>
      </c>
      <c r="E4344" s="23"/>
      <c r="F4344" s="23"/>
    </row>
    <row r="4345" spans="1:6" x14ac:dyDescent="0.25">
      <c r="A4345" s="60">
        <v>43786</v>
      </c>
      <c r="B4345" s="89" t="e">
        <v>#N/A</v>
      </c>
      <c r="C4345" s="89" t="e">
        <v>#N/A</v>
      </c>
      <c r="D4345" s="89" t="e">
        <v>#N/A</v>
      </c>
      <c r="E4345" s="23"/>
      <c r="F4345" s="23"/>
    </row>
    <row r="4346" spans="1:6" x14ac:dyDescent="0.25">
      <c r="A4346" s="60">
        <v>43787</v>
      </c>
      <c r="B4346" s="89">
        <v>2.030251695998416</v>
      </c>
      <c r="C4346" s="89">
        <v>1.2287802518453077</v>
      </c>
      <c r="D4346" s="89">
        <v>3.5390408571787901</v>
      </c>
      <c r="E4346" s="23"/>
      <c r="F4346" s="23"/>
    </row>
    <row r="4347" spans="1:6" x14ac:dyDescent="0.25">
      <c r="A4347" s="60">
        <v>43788</v>
      </c>
      <c r="B4347" s="89">
        <v>2.0402841691248739</v>
      </c>
      <c r="C4347" s="89">
        <v>1.2251941651394418</v>
      </c>
      <c r="D4347" s="89">
        <v>3.5420588474261478</v>
      </c>
      <c r="E4347" s="23"/>
      <c r="F4347" s="23"/>
    </row>
    <row r="4348" spans="1:6" x14ac:dyDescent="0.25">
      <c r="A4348" s="60">
        <v>43789</v>
      </c>
      <c r="B4348" s="89">
        <v>2.0202842250196795</v>
      </c>
      <c r="C4348" s="89">
        <v>1.1851486650485583</v>
      </c>
      <c r="D4348" s="89">
        <v>3.5380501383058629</v>
      </c>
      <c r="E4348" s="23"/>
      <c r="F4348" s="23"/>
    </row>
    <row r="4349" spans="1:6" x14ac:dyDescent="0.25">
      <c r="A4349" s="60">
        <v>43790</v>
      </c>
      <c r="B4349" s="89">
        <v>2.0402841691248739</v>
      </c>
      <c r="C4349" s="89">
        <v>1.1875337471150544</v>
      </c>
      <c r="D4349" s="89">
        <v>3.5540603601686911</v>
      </c>
      <c r="E4349" s="23"/>
      <c r="F4349" s="23"/>
    </row>
    <row r="4350" spans="1:6" x14ac:dyDescent="0.25">
      <c r="A4350" s="60">
        <v>43791</v>
      </c>
      <c r="B4350" s="89">
        <v>2.0402841691248739</v>
      </c>
      <c r="C4350" s="89">
        <v>1.2164941818751203</v>
      </c>
      <c r="D4350" s="89">
        <v>3.5640618931569321</v>
      </c>
      <c r="E4350" s="23"/>
      <c r="F4350" s="23"/>
    </row>
    <row r="4351" spans="1:6" x14ac:dyDescent="0.25">
      <c r="A4351" s="60">
        <v>43792</v>
      </c>
      <c r="B4351" s="89" t="e">
        <v>#N/A</v>
      </c>
      <c r="C4351" s="89" t="e">
        <v>#N/A</v>
      </c>
      <c r="D4351" s="89" t="e">
        <v>#N/A</v>
      </c>
      <c r="E4351" s="23"/>
      <c r="F4351" s="23"/>
    </row>
    <row r="4352" spans="1:6" x14ac:dyDescent="0.25">
      <c r="A4352" s="60">
        <v>43793</v>
      </c>
      <c r="B4352" s="89" t="e">
        <v>#N/A</v>
      </c>
      <c r="C4352" s="89" t="e">
        <v>#N/A</v>
      </c>
      <c r="D4352" s="89" t="e">
        <v>#N/A</v>
      </c>
      <c r="E4352" s="23"/>
      <c r="F4352" s="23"/>
    </row>
    <row r="4353" spans="1:6" x14ac:dyDescent="0.25">
      <c r="A4353" s="60">
        <v>43794</v>
      </c>
      <c r="B4353" s="89">
        <v>2.0502841411857275</v>
      </c>
      <c r="C4353" s="89">
        <v>1.1513280935715784</v>
      </c>
      <c r="D4353" s="89">
        <v>3.5560698837366829</v>
      </c>
      <c r="E4353" s="23"/>
      <c r="F4353" s="23"/>
    </row>
    <row r="4354" spans="1:6" x14ac:dyDescent="0.25">
      <c r="A4354" s="60">
        <v>43795</v>
      </c>
      <c r="B4354" s="89">
        <v>2.010221217186114</v>
      </c>
      <c r="C4354" s="89">
        <v>1.1427119557118601</v>
      </c>
      <c r="D4354" s="89">
        <v>3.5220434189654668</v>
      </c>
      <c r="E4354" s="23"/>
      <c r="F4354" s="23"/>
    </row>
    <row r="4355" spans="1:6" x14ac:dyDescent="0.25">
      <c r="A4355" s="60">
        <v>43796</v>
      </c>
      <c r="B4355" s="89">
        <v>2.0202211954384381</v>
      </c>
      <c r="C4355" s="89">
        <v>1.1637307987017067</v>
      </c>
      <c r="D4355" s="89">
        <v>3.512033667330769</v>
      </c>
      <c r="E4355" s="23"/>
      <c r="F4355" s="23"/>
    </row>
    <row r="4356" spans="1:6" x14ac:dyDescent="0.25">
      <c r="A4356" s="60">
        <v>43797</v>
      </c>
      <c r="B4356" s="89">
        <v>2.010221217186114</v>
      </c>
      <c r="C4356" s="89">
        <v>1.1601198731919879</v>
      </c>
      <c r="D4356" s="89">
        <v>3.5000434282065669</v>
      </c>
      <c r="E4356" s="23"/>
      <c r="F4356" s="23"/>
    </row>
    <row r="4357" spans="1:6" x14ac:dyDescent="0.25">
      <c r="A4357" s="60">
        <v>43798</v>
      </c>
      <c r="B4357" s="89">
        <v>2.0202842250196795</v>
      </c>
      <c r="C4357" s="89">
        <v>1.1926367530891895</v>
      </c>
      <c r="D4357" s="89">
        <v>3.540054405648533</v>
      </c>
      <c r="E4357" s="23"/>
      <c r="F4357" s="23"/>
    </row>
    <row r="4358" spans="1:6" x14ac:dyDescent="0.25">
      <c r="A4358" s="60">
        <v>43799</v>
      </c>
      <c r="B4358" s="89" t="e">
        <v>#N/A</v>
      </c>
      <c r="C4358" s="89" t="e">
        <v>#N/A</v>
      </c>
      <c r="D4358" s="89" t="e">
        <v>#N/A</v>
      </c>
      <c r="E4358" s="23"/>
      <c r="F4358" s="23"/>
    </row>
    <row r="4359" spans="1:6" x14ac:dyDescent="0.25">
      <c r="A4359" s="60">
        <v>43800</v>
      </c>
      <c r="B4359" s="89" t="e">
        <v>#N/A</v>
      </c>
      <c r="C4359" s="89" t="e">
        <v>#N/A</v>
      </c>
      <c r="D4359" s="89" t="e">
        <v>#N/A</v>
      </c>
      <c r="E4359" s="23"/>
      <c r="F4359" s="23"/>
    </row>
    <row r="4360" spans="1:6" x14ac:dyDescent="0.25">
      <c r="A4360" s="60">
        <v>43801</v>
      </c>
      <c r="B4360" s="89">
        <v>2.0502841411857275</v>
      </c>
      <c r="C4360" s="89">
        <v>1.2188515449439592</v>
      </c>
      <c r="D4360" s="89">
        <v>3.5830170436429114</v>
      </c>
      <c r="E4360" s="23"/>
      <c r="F4360" s="23"/>
    </row>
    <row r="4361" spans="1:6" x14ac:dyDescent="0.25">
      <c r="A4361" s="60">
        <v>43802</v>
      </c>
      <c r="B4361" s="89">
        <v>2.0302841970695198</v>
      </c>
      <c r="C4361" s="89">
        <v>1.2276805215066133</v>
      </c>
      <c r="D4361" s="89">
        <v>3.5780281820817379</v>
      </c>
      <c r="E4361" s="23"/>
      <c r="F4361" s="23"/>
    </row>
    <row r="4362" spans="1:6" x14ac:dyDescent="0.25">
      <c r="A4362" s="60">
        <v>43803</v>
      </c>
      <c r="B4362" s="89">
        <v>2.0802840574011867</v>
      </c>
      <c r="C4362" s="89">
        <v>1.1938014091313107</v>
      </c>
      <c r="D4362" s="89">
        <v>3.5670421134045398</v>
      </c>
      <c r="E4362" s="23"/>
      <c r="F4362" s="23"/>
    </row>
    <row r="4363" spans="1:6" x14ac:dyDescent="0.25">
      <c r="A4363" s="60">
        <v>43804</v>
      </c>
      <c r="B4363" s="89">
        <v>2.062287465591794</v>
      </c>
      <c r="C4363" s="89">
        <v>1.1938014091313107</v>
      </c>
      <c r="D4363" s="89">
        <v>3.5820558445325617</v>
      </c>
      <c r="E4363" s="23"/>
      <c r="F4363" s="23"/>
    </row>
    <row r="4364" spans="1:6" x14ac:dyDescent="0.25">
      <c r="A4364" s="60">
        <v>43805</v>
      </c>
      <c r="B4364" s="89">
        <v>2.0702515970515663</v>
      </c>
      <c r="C4364" s="89">
        <v>1.2013966443803668</v>
      </c>
      <c r="D4364" s="89">
        <v>3.5970682207118188</v>
      </c>
      <c r="E4364" s="23"/>
      <c r="F4364" s="23"/>
    </row>
    <row r="4365" spans="1:6" x14ac:dyDescent="0.25">
      <c r="A4365" s="60">
        <v>43806</v>
      </c>
      <c r="B4365" s="89" t="e">
        <v>#N/A</v>
      </c>
      <c r="C4365" s="89" t="e">
        <v>#N/A</v>
      </c>
      <c r="D4365" s="89" t="e">
        <v>#N/A</v>
      </c>
      <c r="E4365" s="23"/>
      <c r="F4365" s="23"/>
    </row>
    <row r="4366" spans="1:6" x14ac:dyDescent="0.25">
      <c r="A4366" s="60">
        <v>43807</v>
      </c>
      <c r="B4366" s="89" t="e">
        <v>#N/A</v>
      </c>
      <c r="C4366" s="89" t="e">
        <v>#N/A</v>
      </c>
      <c r="D4366" s="89" t="e">
        <v>#N/A</v>
      </c>
      <c r="E4366" s="23"/>
      <c r="F4366" s="23"/>
    </row>
    <row r="4367" spans="1:6" x14ac:dyDescent="0.25">
      <c r="A4367" s="60">
        <v>43808</v>
      </c>
      <c r="B4367" s="89">
        <v>2.0601925722146035</v>
      </c>
      <c r="C4367" s="89">
        <v>1.2038013990909207</v>
      </c>
      <c r="D4367" s="89">
        <v>3.6100650000966681</v>
      </c>
      <c r="E4367" s="23"/>
      <c r="F4367" s="23"/>
    </row>
    <row r="4368" spans="1:6" x14ac:dyDescent="0.25">
      <c r="A4368" s="60">
        <v>43809</v>
      </c>
      <c r="B4368" s="89">
        <v>2.0301414677276455</v>
      </c>
      <c r="C4368" s="89">
        <v>1.2138013890525059</v>
      </c>
      <c r="D4368" s="89">
        <v>3.6490872326235433</v>
      </c>
      <c r="E4368" s="23"/>
      <c r="F4368" s="23"/>
    </row>
    <row r="4369" spans="1:6" x14ac:dyDescent="0.25">
      <c r="A4369" s="60">
        <v>43810</v>
      </c>
      <c r="B4369" s="89">
        <v>2.0301414677276455</v>
      </c>
      <c r="C4369" s="89">
        <v>1.2338336858040293</v>
      </c>
      <c r="D4369" s="89">
        <v>3.6630765424941103</v>
      </c>
      <c r="E4369" s="23"/>
      <c r="F4369" s="23"/>
    </row>
    <row r="4370" spans="1:6" x14ac:dyDescent="0.25">
      <c r="A4370" s="60">
        <v>43811</v>
      </c>
      <c r="B4370" s="89">
        <v>2.0801659791789717</v>
      </c>
      <c r="C4370" s="89">
        <v>1.236417180680391</v>
      </c>
      <c r="D4370" s="89">
        <v>3.6660486940226349</v>
      </c>
      <c r="E4370" s="23"/>
      <c r="F4370" s="23"/>
    </row>
    <row r="4371" spans="1:6" x14ac:dyDescent="0.25">
      <c r="A4371" s="60">
        <v>43812</v>
      </c>
      <c r="B4371" s="89">
        <v>2.0601660117878282</v>
      </c>
      <c r="C4371" s="89">
        <v>1.2776609171224464</v>
      </c>
      <c r="D4371" s="89">
        <v>3.5661170824221387</v>
      </c>
      <c r="E4371" s="23"/>
      <c r="F4371" s="23"/>
    </row>
    <row r="4372" spans="1:6" x14ac:dyDescent="0.25">
      <c r="A4372" s="60">
        <v>43813</v>
      </c>
      <c r="B4372" s="89" t="e">
        <v>#N/A</v>
      </c>
      <c r="C4372" s="89" t="e">
        <v>#N/A</v>
      </c>
      <c r="D4372" s="89" t="e">
        <v>#N/A</v>
      </c>
      <c r="E4372" s="23"/>
      <c r="F4372" s="23"/>
    </row>
    <row r="4373" spans="1:6" x14ac:dyDescent="0.25">
      <c r="A4373" s="60">
        <v>43814</v>
      </c>
      <c r="B4373" s="89" t="e">
        <v>#N/A</v>
      </c>
      <c r="C4373" s="89" t="e">
        <v>#N/A</v>
      </c>
      <c r="D4373" s="89" t="e">
        <v>#N/A</v>
      </c>
      <c r="E4373" s="23"/>
      <c r="F4373" s="23"/>
    </row>
    <row r="4374" spans="1:6" x14ac:dyDescent="0.25">
      <c r="A4374" s="60">
        <v>43815</v>
      </c>
      <c r="B4374" s="89">
        <v>2.0901659628793254</v>
      </c>
      <c r="C4374" s="89">
        <v>1.2551252721963664</v>
      </c>
      <c r="D4374" s="89">
        <v>3.5161280425227375</v>
      </c>
      <c r="E4374" s="23"/>
      <c r="F4374" s="23"/>
    </row>
    <row r="4375" spans="1:6" x14ac:dyDescent="0.25">
      <c r="A4375" s="60">
        <v>43816</v>
      </c>
      <c r="B4375" s="89">
        <v>2.1001659465828908</v>
      </c>
      <c r="C4375" s="89">
        <v>1.2626252628974584</v>
      </c>
      <c r="D4375" s="89">
        <v>3.5770854636373173</v>
      </c>
      <c r="E4375" s="23"/>
      <c r="F4375" s="23"/>
    </row>
    <row r="4376" spans="1:6" x14ac:dyDescent="0.25">
      <c r="A4376" s="60">
        <v>43817</v>
      </c>
      <c r="B4376" s="89">
        <v>2.1101659302896536</v>
      </c>
      <c r="C4376" s="89">
        <v>1.2676197456641489</v>
      </c>
      <c r="D4376" s="89">
        <v>3.6220748603135746</v>
      </c>
      <c r="E4376" s="23"/>
      <c r="F4376" s="23"/>
    </row>
    <row r="4377" spans="1:6" x14ac:dyDescent="0.25">
      <c r="A4377" s="60">
        <v>43818</v>
      </c>
      <c r="B4377" s="89">
        <v>2.0901413843888292</v>
      </c>
      <c r="C4377" s="89">
        <v>1.2902225684814397</v>
      </c>
      <c r="D4377" s="89">
        <v>3.5720433979775379</v>
      </c>
      <c r="E4377" s="23"/>
      <c r="F4377" s="23"/>
    </row>
    <row r="4378" spans="1:6" x14ac:dyDescent="0.25">
      <c r="A4378" s="60">
        <v>43819</v>
      </c>
      <c r="B4378" s="89">
        <v>2.0901413843888292</v>
      </c>
      <c r="C4378" s="89">
        <v>1.2901366211469139</v>
      </c>
      <c r="D4378" s="89">
        <v>3.5380473896980931</v>
      </c>
      <c r="E4378" s="23"/>
      <c r="F4378" s="23"/>
    </row>
    <row r="4379" spans="1:6" x14ac:dyDescent="0.25">
      <c r="A4379" s="60">
        <v>43820</v>
      </c>
      <c r="B4379" s="89" t="e">
        <v>#N/A</v>
      </c>
      <c r="C4379" s="89" t="e">
        <v>#N/A</v>
      </c>
      <c r="D4379" s="89" t="e">
        <v>#N/A</v>
      </c>
      <c r="E4379" s="23"/>
      <c r="F4379" s="23"/>
    </row>
    <row r="4380" spans="1:6" x14ac:dyDescent="0.25">
      <c r="A4380" s="60">
        <v>43821</v>
      </c>
      <c r="B4380" s="89" t="e">
        <v>#N/A</v>
      </c>
      <c r="C4380" s="89" t="e">
        <v>#N/A</v>
      </c>
      <c r="D4380" s="89" t="e">
        <v>#N/A</v>
      </c>
      <c r="E4380" s="23"/>
      <c r="F4380" s="23"/>
    </row>
    <row r="4381" spans="1:6" x14ac:dyDescent="0.25">
      <c r="A4381" s="60">
        <v>43822</v>
      </c>
      <c r="B4381" s="89">
        <v>2.1101924776588561</v>
      </c>
      <c r="C4381" s="89">
        <v>1.2751197367769862</v>
      </c>
      <c r="D4381" s="89">
        <v>3.5470460404800406</v>
      </c>
      <c r="E4381" s="23"/>
      <c r="F4381" s="23"/>
    </row>
    <row r="4382" spans="1:6" x14ac:dyDescent="0.25">
      <c r="A4382" s="60">
        <v>43823</v>
      </c>
      <c r="B4382" s="89">
        <v>2.0931816521150068</v>
      </c>
      <c r="C4382" s="89">
        <v>1.2751197367769862</v>
      </c>
      <c r="D4382" s="89">
        <v>3.5580460355830894</v>
      </c>
      <c r="E4382" s="23"/>
      <c r="F4382" s="23"/>
    </row>
    <row r="4383" spans="1:6" x14ac:dyDescent="0.25">
      <c r="A4383" s="60">
        <v>43824</v>
      </c>
      <c r="B4383" s="89">
        <v>2.0931816521150068</v>
      </c>
      <c r="C4383" s="89">
        <v>1.2751197367769862</v>
      </c>
      <c r="D4383" s="89">
        <v>3.5580460355830894</v>
      </c>
      <c r="E4383" s="23"/>
      <c r="F4383" s="23"/>
    </row>
    <row r="4384" spans="1:6" x14ac:dyDescent="0.25">
      <c r="A4384" s="60">
        <v>43825</v>
      </c>
      <c r="B4384" s="89">
        <v>2.0931816521150068</v>
      </c>
      <c r="C4384" s="89">
        <v>1.2751197367769862</v>
      </c>
      <c r="D4384" s="89">
        <v>3.5580460355830894</v>
      </c>
      <c r="E4384" s="23"/>
      <c r="F4384" s="23"/>
    </row>
    <row r="4385" spans="1:6" x14ac:dyDescent="0.25">
      <c r="A4385" s="60">
        <v>43826</v>
      </c>
      <c r="B4385" s="89">
        <v>2.0701925532960104</v>
      </c>
      <c r="C4385" s="89">
        <v>1.2851308693285972</v>
      </c>
      <c r="D4385" s="89">
        <v>3.5290515461923064</v>
      </c>
      <c r="E4385" s="23"/>
      <c r="F4385" s="23"/>
    </row>
    <row r="4386" spans="1:6" x14ac:dyDescent="0.25">
      <c r="A4386" s="60">
        <v>43827</v>
      </c>
      <c r="B4386" s="89" t="e">
        <v>#N/A</v>
      </c>
      <c r="C4386" s="89" t="e">
        <v>#N/A</v>
      </c>
      <c r="D4386" s="89" t="e">
        <v>#N/A</v>
      </c>
      <c r="E4386" s="23"/>
      <c r="F4386" s="23"/>
    </row>
    <row r="4387" spans="1:6" x14ac:dyDescent="0.25">
      <c r="A4387" s="60">
        <v>43828</v>
      </c>
      <c r="B4387" s="89" t="e">
        <v>#N/A</v>
      </c>
      <c r="C4387" s="89" t="e">
        <v>#N/A</v>
      </c>
      <c r="D4387" s="89" t="e">
        <v>#N/A</v>
      </c>
      <c r="E4387" s="23"/>
      <c r="F4387" s="23"/>
    </row>
    <row r="4388" spans="1:6" x14ac:dyDescent="0.25">
      <c r="A4388" s="60">
        <v>43829</v>
      </c>
      <c r="B4388" s="89">
        <v>2.0701925532960104</v>
      </c>
      <c r="C4388" s="89">
        <v>1.2964281350210456</v>
      </c>
      <c r="D4388" s="89">
        <v>3.5470749146278848</v>
      </c>
      <c r="E4388" s="23"/>
      <c r="F4388" s="23"/>
    </row>
    <row r="4389" spans="1:6" x14ac:dyDescent="0.25">
      <c r="A4389" s="60">
        <v>43830</v>
      </c>
      <c r="B4389" s="89">
        <v>2.1201924587588508</v>
      </c>
      <c r="C4389" s="89">
        <v>1.2964281350210456</v>
      </c>
      <c r="D4389" s="89">
        <v>3.5491128777834859</v>
      </c>
      <c r="E4389" s="23"/>
      <c r="F4389" s="23"/>
    </row>
    <row r="4390" spans="1:6" x14ac:dyDescent="0.25">
      <c r="A4390" s="60">
        <v>43831</v>
      </c>
      <c r="B4390" s="89">
        <v>2.1201924587588508</v>
      </c>
      <c r="C4390" s="89">
        <v>1.2964281350210456</v>
      </c>
      <c r="D4390" s="89">
        <v>3.5491128777834859</v>
      </c>
      <c r="E4390" s="23"/>
      <c r="F4390" s="23"/>
    </row>
    <row r="4391" spans="1:6" x14ac:dyDescent="0.25">
      <c r="A4391" s="60">
        <v>43832</v>
      </c>
      <c r="B4391" s="89">
        <v>2.1001413705085525</v>
      </c>
      <c r="C4391" s="89">
        <v>1.3188575840809307</v>
      </c>
      <c r="D4391" s="89">
        <v>3.5410873237801184</v>
      </c>
      <c r="E4391" s="23"/>
      <c r="F4391" s="23"/>
    </row>
    <row r="4392" spans="1:6" x14ac:dyDescent="0.25">
      <c r="A4392" s="60">
        <v>43833</v>
      </c>
      <c r="B4392" s="89">
        <v>2.0901187788357873</v>
      </c>
      <c r="C4392" s="89">
        <v>1.3113394000225611</v>
      </c>
      <c r="D4392" s="89">
        <v>3.5450619045316358</v>
      </c>
      <c r="E4392" s="23"/>
      <c r="F4392" s="23"/>
    </row>
    <row r="4393" spans="1:6" x14ac:dyDescent="0.25">
      <c r="A4393" s="60">
        <v>43834</v>
      </c>
      <c r="B4393" s="89" t="e">
        <v>#N/A</v>
      </c>
      <c r="C4393" s="89" t="e">
        <v>#N/A</v>
      </c>
      <c r="D4393" s="89" t="e">
        <v>#N/A</v>
      </c>
      <c r="E4393" s="23"/>
      <c r="F4393" s="23"/>
    </row>
    <row r="4394" spans="1:6" x14ac:dyDescent="0.25">
      <c r="A4394" s="60">
        <v>43835</v>
      </c>
      <c r="B4394" s="89" t="e">
        <v>#N/A</v>
      </c>
      <c r="C4394" s="89" t="e">
        <v>#N/A</v>
      </c>
      <c r="D4394" s="89" t="e">
        <v>#N/A</v>
      </c>
      <c r="E4394" s="23"/>
      <c r="F4394" s="23"/>
    </row>
    <row r="4395" spans="1:6" x14ac:dyDescent="0.25">
      <c r="A4395" s="60">
        <v>43836</v>
      </c>
      <c r="B4395" s="89">
        <v>2.0701414121575397</v>
      </c>
      <c r="C4395" s="89">
        <v>1.2951197130843184</v>
      </c>
      <c r="D4395" s="89">
        <v>3.5650698776536558</v>
      </c>
      <c r="E4395" s="23"/>
      <c r="F4395" s="23"/>
    </row>
    <row r="4396" spans="1:6" x14ac:dyDescent="0.25">
      <c r="A4396" s="60">
        <v>43837</v>
      </c>
      <c r="B4396" s="89">
        <v>2.0501414399371498</v>
      </c>
      <c r="C4396" s="89">
        <v>1.2977338315935327</v>
      </c>
      <c r="D4396" s="89">
        <v>3.5670749001363902</v>
      </c>
      <c r="E4396" s="23"/>
      <c r="F4396" s="23"/>
    </row>
    <row r="4397" spans="1:6" x14ac:dyDescent="0.25">
      <c r="A4397" s="60">
        <v>43838</v>
      </c>
      <c r="B4397" s="89">
        <v>2.0401414538310689</v>
      </c>
      <c r="C4397" s="89">
        <v>1.2689066130225939</v>
      </c>
      <c r="D4397" s="89">
        <v>3.5910967202174078</v>
      </c>
      <c r="E4397" s="23"/>
      <c r="F4397" s="23"/>
    </row>
    <row r="4398" spans="1:6" x14ac:dyDescent="0.25">
      <c r="A4398" s="60">
        <v>43839</v>
      </c>
      <c r="B4398" s="89">
        <v>2.10022102161102</v>
      </c>
      <c r="C4398" s="89">
        <v>1.2764066051112053</v>
      </c>
      <c r="D4398" s="89">
        <v>3.5901191954957312</v>
      </c>
      <c r="E4398" s="23"/>
      <c r="F4398" s="23"/>
    </row>
    <row r="4399" spans="1:6" x14ac:dyDescent="0.25">
      <c r="A4399" s="60">
        <v>43840</v>
      </c>
      <c r="B4399" s="89">
        <v>2.0801925343811547</v>
      </c>
      <c r="C4399" s="89">
        <v>1.2865145505346476</v>
      </c>
      <c r="D4399" s="89">
        <v>3.5881257352941134</v>
      </c>
      <c r="E4399" s="23"/>
      <c r="F4399" s="23"/>
    </row>
    <row r="4400" spans="1:6" x14ac:dyDescent="0.25">
      <c r="A4400" s="60">
        <v>43841</v>
      </c>
      <c r="B4400" s="89" t="e">
        <v>#N/A</v>
      </c>
      <c r="C4400" s="89" t="e">
        <v>#N/A</v>
      </c>
      <c r="D4400" s="89" t="e">
        <v>#N/A</v>
      </c>
      <c r="E4400" s="23"/>
      <c r="F4400" s="23"/>
    </row>
    <row r="4401" spans="1:6" x14ac:dyDescent="0.25">
      <c r="A4401" s="60">
        <v>43842</v>
      </c>
      <c r="B4401" s="89" t="e">
        <v>#N/A</v>
      </c>
      <c r="C4401" s="89" t="e">
        <v>#N/A</v>
      </c>
      <c r="D4401" s="89" t="e">
        <v>#N/A</v>
      </c>
      <c r="E4401" s="23"/>
      <c r="F4401" s="23"/>
    </row>
    <row r="4402" spans="1:6" x14ac:dyDescent="0.25">
      <c r="A4402" s="60">
        <v>43843</v>
      </c>
      <c r="B4402" s="89">
        <v>2.0801659791789717</v>
      </c>
      <c r="C4402" s="89">
        <v>1.2990145363693841</v>
      </c>
      <c r="D4402" s="89">
        <v>3.6021257182657109</v>
      </c>
      <c r="E4402" s="23"/>
      <c r="F4402" s="23"/>
    </row>
    <row r="4403" spans="1:6" x14ac:dyDescent="0.25">
      <c r="A4403" s="60">
        <v>43844</v>
      </c>
      <c r="B4403" s="89">
        <v>2.1001924965625705</v>
      </c>
      <c r="C4403" s="89">
        <v>1.3200278798130398</v>
      </c>
      <c r="D4403" s="89">
        <v>3.5991257219142767</v>
      </c>
      <c r="E4403" s="23"/>
      <c r="F4403" s="23"/>
    </row>
    <row r="4404" spans="1:6" x14ac:dyDescent="0.25">
      <c r="A4404" s="60">
        <v>43845</v>
      </c>
      <c r="B4404" s="89">
        <v>2.0601660117878282</v>
      </c>
      <c r="C4404" s="89">
        <v>1.3426671901664378</v>
      </c>
      <c r="D4404" s="89">
        <v>3.5761393512425315</v>
      </c>
      <c r="E4404" s="23"/>
      <c r="F4404" s="23"/>
    </row>
    <row r="4405" spans="1:6" x14ac:dyDescent="0.25">
      <c r="A4405" s="60">
        <v>43846</v>
      </c>
      <c r="B4405" s="89">
        <v>2.0902210433245045</v>
      </c>
      <c r="C4405" s="89">
        <v>1.29761432493261</v>
      </c>
      <c r="D4405" s="89">
        <v>3.6021660634797712</v>
      </c>
      <c r="E4405" s="23"/>
      <c r="F4405" s="23"/>
    </row>
    <row r="4406" spans="1:6" x14ac:dyDescent="0.25">
      <c r="A4406" s="60">
        <v>43847</v>
      </c>
      <c r="B4406" s="89">
        <v>2.0902210433245045</v>
      </c>
      <c r="C4406" s="89">
        <v>1.3039225518691779</v>
      </c>
      <c r="D4406" s="89">
        <v>3.6171737414004781</v>
      </c>
      <c r="E4406" s="23"/>
      <c r="F4406" s="23"/>
    </row>
    <row r="4407" spans="1:6" x14ac:dyDescent="0.25">
      <c r="A4407" s="60">
        <v>43848</v>
      </c>
      <c r="B4407" s="89" t="e">
        <v>#N/A</v>
      </c>
      <c r="C4407" s="89" t="e">
        <v>#N/A</v>
      </c>
      <c r="D4407" s="89" t="e">
        <v>#N/A</v>
      </c>
      <c r="E4407" s="23"/>
      <c r="F4407" s="23"/>
    </row>
    <row r="4408" spans="1:6" x14ac:dyDescent="0.25">
      <c r="A4408" s="60">
        <v>43849</v>
      </c>
      <c r="B4408" s="89" t="e">
        <v>#N/A</v>
      </c>
      <c r="C4408" s="89" t="e">
        <v>#N/A</v>
      </c>
      <c r="D4408" s="89" t="e">
        <v>#N/A</v>
      </c>
      <c r="E4408" s="23"/>
      <c r="F4408" s="23"/>
    </row>
    <row r="4409" spans="1:6" x14ac:dyDescent="0.25">
      <c r="A4409" s="60">
        <v>43850</v>
      </c>
      <c r="B4409" s="89">
        <v>2.0902210433245045</v>
      </c>
      <c r="C4409" s="89">
        <v>1.2951090666271057</v>
      </c>
      <c r="D4409" s="89">
        <v>3.6201635061919433</v>
      </c>
      <c r="E4409" s="23"/>
      <c r="F4409" s="23"/>
    </row>
    <row r="4410" spans="1:6" x14ac:dyDescent="0.25">
      <c r="A4410" s="60">
        <v>43851</v>
      </c>
      <c r="B4410" s="89">
        <v>2.0702210867642918</v>
      </c>
      <c r="C4410" s="89">
        <v>1.3089396385914114</v>
      </c>
      <c r="D4410" s="89">
        <v>3.6221560347496364</v>
      </c>
      <c r="E4410" s="23"/>
      <c r="F4410" s="23"/>
    </row>
    <row r="4411" spans="1:6" x14ac:dyDescent="0.25">
      <c r="A4411" s="60">
        <v>43852</v>
      </c>
      <c r="B4411" s="89">
        <v>2.0602516217809921</v>
      </c>
      <c r="C4411" s="89">
        <v>1.2788115944681948</v>
      </c>
      <c r="D4411" s="89">
        <v>3.6231737313144379</v>
      </c>
      <c r="E4411" s="23"/>
      <c r="F4411" s="23"/>
    </row>
    <row r="4412" spans="1:6" x14ac:dyDescent="0.25">
      <c r="A4412" s="60">
        <v>43853</v>
      </c>
      <c r="B4412" s="89">
        <v>2.0502516465152638</v>
      </c>
      <c r="C4412" s="89">
        <v>1.2864456170943726</v>
      </c>
      <c r="D4412" s="89">
        <v>3.6221869581204373</v>
      </c>
      <c r="E4412" s="23"/>
      <c r="F4412" s="23"/>
    </row>
    <row r="4413" spans="1:6" x14ac:dyDescent="0.25">
      <c r="A4413" s="60">
        <v>43854</v>
      </c>
      <c r="B4413" s="89">
        <v>2.0503186153997319</v>
      </c>
      <c r="C4413" s="89">
        <v>1.2902706435376388</v>
      </c>
      <c r="D4413" s="89">
        <v>3.6272006599637905</v>
      </c>
      <c r="E4413" s="23"/>
      <c r="F4413" s="23"/>
    </row>
    <row r="4414" spans="1:6" x14ac:dyDescent="0.25">
      <c r="A4414" s="60">
        <v>43855</v>
      </c>
      <c r="B4414" s="89" t="e">
        <v>#N/A</v>
      </c>
      <c r="C4414" s="89" t="e">
        <v>#N/A</v>
      </c>
      <c r="D4414" s="89" t="e">
        <v>#N/A</v>
      </c>
      <c r="E4414" s="23"/>
      <c r="F4414" s="23"/>
    </row>
    <row r="4415" spans="1:6" x14ac:dyDescent="0.25">
      <c r="A4415" s="60">
        <v>43856</v>
      </c>
      <c r="B4415" s="89" t="e">
        <v>#N/A</v>
      </c>
      <c r="C4415" s="89" t="e">
        <v>#N/A</v>
      </c>
      <c r="D4415" s="89" t="e">
        <v>#N/A</v>
      </c>
      <c r="E4415" s="23"/>
      <c r="F4415" s="23"/>
    </row>
    <row r="4416" spans="1:6" x14ac:dyDescent="0.25">
      <c r="A4416" s="60">
        <v>43857</v>
      </c>
      <c r="B4416" s="89">
        <v>2.0203936233024962</v>
      </c>
      <c r="C4416" s="89">
        <v>1.2864116411106608</v>
      </c>
      <c r="D4416" s="89">
        <v>3.6192006754991439</v>
      </c>
      <c r="E4416" s="23"/>
      <c r="F4416" s="23"/>
    </row>
    <row r="4417" spans="1:6" x14ac:dyDescent="0.25">
      <c r="A4417" s="60">
        <v>43858</v>
      </c>
      <c r="B4417" s="89">
        <v>2.0103187407771799</v>
      </c>
      <c r="C4417" s="89">
        <v>1.232619787155059</v>
      </c>
      <c r="D4417" s="89">
        <v>3.5971951738890624</v>
      </c>
      <c r="E4417" s="23"/>
      <c r="F4417" s="23"/>
    </row>
    <row r="4418" spans="1:6" x14ac:dyDescent="0.25">
      <c r="A4418" s="60">
        <v>43859</v>
      </c>
      <c r="B4418" s="89">
        <v>2.0203551751279036</v>
      </c>
      <c r="C4418" s="89">
        <v>1.2464456747623984</v>
      </c>
      <c r="D4418" s="89">
        <v>3.5741897496466493</v>
      </c>
      <c r="E4418" s="23"/>
      <c r="F4418" s="23"/>
    </row>
    <row r="4419" spans="1:6" x14ac:dyDescent="0.25">
      <c r="A4419" s="60">
        <v>43860</v>
      </c>
      <c r="B4419" s="89">
        <v>2.0203187094235773</v>
      </c>
      <c r="C4419" s="89">
        <v>1.2388640273001101</v>
      </c>
      <c r="D4419" s="89">
        <v>3.5772092212658464</v>
      </c>
      <c r="E4419" s="23"/>
      <c r="F4419" s="23"/>
    </row>
    <row r="4420" spans="1:6" x14ac:dyDescent="0.25">
      <c r="A4420" s="60">
        <v>43861</v>
      </c>
      <c r="B4420" s="89">
        <v>2.0113187376415596</v>
      </c>
      <c r="C4420" s="89">
        <v>1.2401738672938905</v>
      </c>
      <c r="D4420" s="89">
        <v>3.5342121699374047</v>
      </c>
      <c r="E4420" s="23"/>
      <c r="F4420" s="23"/>
    </row>
    <row r="4421" spans="1:6" x14ac:dyDescent="0.25">
      <c r="A4421" s="60">
        <v>43862</v>
      </c>
      <c r="B4421" s="89" t="e">
        <v>#N/A</v>
      </c>
      <c r="C4421" s="89" t="e">
        <v>#N/A</v>
      </c>
      <c r="D4421" s="89" t="e">
        <v>#N/A</v>
      </c>
      <c r="E4421" s="23"/>
      <c r="F4421" s="23"/>
    </row>
    <row r="4422" spans="1:6" x14ac:dyDescent="0.25">
      <c r="A4422" s="60">
        <v>43863</v>
      </c>
      <c r="B4422" s="89" t="e">
        <v>#N/A</v>
      </c>
      <c r="C4422" s="89" t="e">
        <v>#N/A</v>
      </c>
      <c r="D4422" s="89" t="e">
        <v>#N/A</v>
      </c>
      <c r="E4422" s="23"/>
      <c r="F4422" s="23"/>
    </row>
    <row r="4423" spans="1:6" x14ac:dyDescent="0.25">
      <c r="A4423" s="60">
        <v>43864</v>
      </c>
      <c r="B4423" s="89">
        <v>1.9903188035029018</v>
      </c>
      <c r="C4423" s="89">
        <v>1.255201111716346</v>
      </c>
      <c r="D4423" s="89">
        <v>3.5421046702924741</v>
      </c>
      <c r="E4423" s="23"/>
      <c r="F4423" s="23"/>
    </row>
    <row r="4424" spans="1:6" x14ac:dyDescent="0.25">
      <c r="A4424" s="60">
        <v>43865</v>
      </c>
      <c r="B4424" s="89">
        <v>2.0203187094235773</v>
      </c>
      <c r="C4424" s="89">
        <v>1.2463704574397099</v>
      </c>
      <c r="D4424" s="89">
        <v>3.5440929287455845</v>
      </c>
      <c r="E4424" s="23"/>
      <c r="F4424" s="23"/>
    </row>
    <row r="4425" spans="1:6" x14ac:dyDescent="0.25">
      <c r="A4425" s="60">
        <v>43866</v>
      </c>
      <c r="B4425" s="89">
        <v>2.0303186780761422</v>
      </c>
      <c r="C4425" s="89">
        <v>1.2676804500111274</v>
      </c>
      <c r="D4425" s="89">
        <v>3.5410929314432309</v>
      </c>
      <c r="E4425" s="23"/>
      <c r="F4425" s="23"/>
    </row>
    <row r="4426" spans="1:6" x14ac:dyDescent="0.25">
      <c r="A4426" s="60">
        <v>43867</v>
      </c>
      <c r="B4426" s="89">
        <v>2.0303186780761422</v>
      </c>
      <c r="C4426" s="89">
        <v>1.2639772585503408</v>
      </c>
      <c r="D4426" s="89">
        <v>3.5370987177626176</v>
      </c>
      <c r="E4426" s="23"/>
      <c r="F4426" s="23"/>
    </row>
    <row r="4427" spans="1:6" x14ac:dyDescent="0.25">
      <c r="A4427" s="60">
        <v>43868</v>
      </c>
      <c r="B4427" s="89">
        <v>2.0102842529753246</v>
      </c>
      <c r="C4427" s="89">
        <v>1.2602907799866188</v>
      </c>
      <c r="D4427" s="89">
        <v>3.5420929305440012</v>
      </c>
      <c r="E4427" s="23"/>
      <c r="F4427" s="23"/>
    </row>
    <row r="4428" spans="1:6" x14ac:dyDescent="0.25">
      <c r="A4428" s="60">
        <v>43869</v>
      </c>
      <c r="B4428" s="89" t="e">
        <v>#N/A</v>
      </c>
      <c r="C4428" s="89" t="e">
        <v>#N/A</v>
      </c>
      <c r="D4428" s="89" t="e">
        <v>#N/A</v>
      </c>
      <c r="E4428" s="23"/>
      <c r="F4428" s="23"/>
    </row>
    <row r="4429" spans="1:6" x14ac:dyDescent="0.25">
      <c r="A4429" s="60">
        <v>43870</v>
      </c>
      <c r="B4429" s="89" t="e">
        <v>#N/A</v>
      </c>
      <c r="C4429" s="89" t="e">
        <v>#N/A</v>
      </c>
      <c r="D4429" s="89" t="e">
        <v>#N/A</v>
      </c>
      <c r="E4429" s="23"/>
      <c r="F4429" s="23"/>
    </row>
    <row r="4430" spans="1:6" x14ac:dyDescent="0.25">
      <c r="A4430" s="60">
        <v>43871</v>
      </c>
      <c r="B4430" s="89">
        <v>2.0002517702596521</v>
      </c>
      <c r="C4430" s="89">
        <v>1.2213640557308878</v>
      </c>
      <c r="D4430" s="89">
        <v>3.5330967745057222</v>
      </c>
      <c r="E4430" s="23"/>
      <c r="F4430" s="23"/>
    </row>
    <row r="4431" spans="1:6" x14ac:dyDescent="0.25">
      <c r="A4431" s="60">
        <v>43872</v>
      </c>
      <c r="B4431" s="89">
        <v>2.0303186780761422</v>
      </c>
      <c r="C4431" s="89">
        <v>1.2402082714214941</v>
      </c>
      <c r="D4431" s="89">
        <v>3.5351067021533993</v>
      </c>
      <c r="E4431" s="23"/>
      <c r="F4431" s="23"/>
    </row>
    <row r="4432" spans="1:6" x14ac:dyDescent="0.25">
      <c r="A4432" s="60">
        <v>43873</v>
      </c>
      <c r="B4432" s="89">
        <v>2.0402841691248739</v>
      </c>
      <c r="C4432" s="89">
        <v>1.1900170188912824</v>
      </c>
      <c r="D4432" s="89">
        <v>3.5441066928600264</v>
      </c>
      <c r="E4432" s="23"/>
      <c r="F4432" s="23"/>
    </row>
    <row r="4433" spans="1:6" x14ac:dyDescent="0.25">
      <c r="A4433" s="60">
        <v>43874</v>
      </c>
      <c r="B4433" s="89">
        <v>2.010221217186114</v>
      </c>
      <c r="C4433" s="89">
        <v>1.1988170086936663</v>
      </c>
      <c r="D4433" s="89">
        <v>3.5691347488217815</v>
      </c>
      <c r="E4433" s="23"/>
      <c r="F4433" s="23"/>
    </row>
    <row r="4434" spans="1:6" x14ac:dyDescent="0.25">
      <c r="A4434" s="60">
        <v>43875</v>
      </c>
      <c r="B4434" s="89">
        <v>1.990221260694284</v>
      </c>
      <c r="C4434" s="89">
        <v>1.2077226686141813</v>
      </c>
      <c r="D4434" s="89">
        <v>3.5611235689747076</v>
      </c>
      <c r="E4434" s="23"/>
      <c r="F4434" s="23"/>
    </row>
    <row r="4435" spans="1:6" x14ac:dyDescent="0.25">
      <c r="A4435" s="60">
        <v>43876</v>
      </c>
      <c r="B4435" s="89" t="e">
        <v>#N/A</v>
      </c>
      <c r="C4435" s="89" t="e">
        <v>#N/A</v>
      </c>
      <c r="D4435" s="89" t="e">
        <v>#N/A</v>
      </c>
      <c r="E4435" s="23"/>
      <c r="F4435" s="23"/>
    </row>
    <row r="4436" spans="1:6" x14ac:dyDescent="0.25">
      <c r="A4436" s="60">
        <v>43877</v>
      </c>
      <c r="B4436" s="89" t="e">
        <v>#N/A</v>
      </c>
      <c r="C4436" s="89" t="e">
        <v>#N/A</v>
      </c>
      <c r="D4436" s="89" t="e">
        <v>#N/A</v>
      </c>
      <c r="E4436" s="23"/>
      <c r="F4436" s="23"/>
    </row>
    <row r="4437" spans="1:6" x14ac:dyDescent="0.25">
      <c r="A4437" s="60">
        <v>43878</v>
      </c>
      <c r="B4437" s="89">
        <v>2.0172548896209008</v>
      </c>
      <c r="C4437" s="89">
        <v>1.1988170086936663</v>
      </c>
      <c r="D4437" s="89">
        <v>3.5731107692605235</v>
      </c>
      <c r="E4437" s="23"/>
      <c r="F4437" s="23"/>
    </row>
    <row r="4438" spans="1:6" x14ac:dyDescent="0.25">
      <c r="A4438" s="60">
        <v>43879</v>
      </c>
      <c r="B4438" s="89">
        <v>1.990221260694284</v>
      </c>
      <c r="C4438" s="89">
        <v>1.1900170188912824</v>
      </c>
      <c r="D4438" s="89">
        <v>3.5551066815037018</v>
      </c>
      <c r="E4438" s="23"/>
      <c r="F4438" s="23"/>
    </row>
    <row r="4439" spans="1:6" x14ac:dyDescent="0.25">
      <c r="A4439" s="60">
        <v>43880</v>
      </c>
      <c r="B4439" s="89">
        <v>1.9802212824547638</v>
      </c>
      <c r="C4439" s="89">
        <v>1.1825064985392686</v>
      </c>
      <c r="D4439" s="89">
        <v>3.5371046753573552</v>
      </c>
      <c r="E4439" s="23"/>
      <c r="F4439" s="23"/>
    </row>
    <row r="4440" spans="1:6" x14ac:dyDescent="0.25">
      <c r="A4440" s="60">
        <v>43881</v>
      </c>
      <c r="B4440" s="89">
        <v>1.9602213259885986</v>
      </c>
      <c r="C4440" s="89">
        <v>1.1700941445902799</v>
      </c>
      <c r="D4440" s="89">
        <v>3.5460987091655198</v>
      </c>
      <c r="E4440" s="23"/>
      <c r="F4440" s="23"/>
    </row>
    <row r="4441" spans="1:6" x14ac:dyDescent="0.25">
      <c r="A4441" s="60">
        <v>43882</v>
      </c>
      <c r="B4441" s="89">
        <v>1.9502518941257563</v>
      </c>
      <c r="C4441" s="89">
        <v>1.170114469318051</v>
      </c>
      <c r="D4441" s="89">
        <v>3.5321325195066464</v>
      </c>
      <c r="E4441" s="23"/>
      <c r="F4441" s="23"/>
    </row>
    <row r="4442" spans="1:6" x14ac:dyDescent="0.25">
      <c r="A4442" s="60">
        <v>43883</v>
      </c>
      <c r="B4442" s="89" t="e">
        <v>#N/A</v>
      </c>
      <c r="C4442" s="89" t="e">
        <v>#N/A</v>
      </c>
      <c r="D4442" s="89" t="e">
        <v>#N/A</v>
      </c>
      <c r="E4442" s="23"/>
      <c r="F4442" s="23"/>
    </row>
    <row r="4443" spans="1:6" x14ac:dyDescent="0.25">
      <c r="A4443" s="60">
        <v>43884</v>
      </c>
      <c r="B4443" s="89" t="e">
        <v>#N/A</v>
      </c>
      <c r="C4443" s="89" t="e">
        <v>#N/A</v>
      </c>
      <c r="D4443" s="89" t="e">
        <v>#N/A</v>
      </c>
      <c r="E4443" s="23"/>
      <c r="F4443" s="23"/>
    </row>
    <row r="4444" spans="1:6" x14ac:dyDescent="0.25">
      <c r="A4444" s="60">
        <v>43885</v>
      </c>
      <c r="B4444" s="89">
        <v>1.9102519933064457</v>
      </c>
      <c r="C4444" s="89">
        <v>1.182667455225527</v>
      </c>
      <c r="D4444" s="89">
        <v>3.5231280338454525</v>
      </c>
      <c r="E4444" s="23"/>
      <c r="F4444" s="23"/>
    </row>
    <row r="4445" spans="1:6" x14ac:dyDescent="0.25">
      <c r="A4445" s="60">
        <v>43886</v>
      </c>
      <c r="B4445" s="89">
        <v>1.8702846449325108</v>
      </c>
      <c r="C4445" s="89">
        <v>1.1676674801179416</v>
      </c>
      <c r="D4445" s="89">
        <v>3.5401280127770605</v>
      </c>
      <c r="E4445" s="23"/>
      <c r="F4445" s="23"/>
    </row>
    <row r="4446" spans="1:6" x14ac:dyDescent="0.25">
      <c r="A4446" s="60">
        <v>43887</v>
      </c>
      <c r="B4446" s="89">
        <v>1.9103555599330235</v>
      </c>
      <c r="C4446" s="89">
        <v>1.1401310573778858</v>
      </c>
      <c r="D4446" s="89">
        <v>3.5401325092443869</v>
      </c>
      <c r="E4446" s="23"/>
      <c r="F4446" s="23"/>
    </row>
    <row r="4447" spans="1:6" x14ac:dyDescent="0.25">
      <c r="A4447" s="60">
        <v>43888</v>
      </c>
      <c r="B4447" s="89">
        <v>1.9003940886699411</v>
      </c>
      <c r="C4447" s="89">
        <v>1.1502013210727284</v>
      </c>
      <c r="D4447" s="89">
        <v>3.5301325220724777</v>
      </c>
      <c r="E4447" s="23"/>
      <c r="F4447" s="23"/>
    </row>
    <row r="4448" spans="1:6" x14ac:dyDescent="0.25">
      <c r="A4448" s="60">
        <v>43889</v>
      </c>
      <c r="B4448" s="89">
        <v>1.8605216962524622</v>
      </c>
      <c r="C4448" s="89">
        <v>1.1640257243706031</v>
      </c>
      <c r="D4448" s="89">
        <v>3.4811348636737875</v>
      </c>
      <c r="E4448" s="23"/>
      <c r="F4448" s="23"/>
    </row>
    <row r="4449" spans="1:6" x14ac:dyDescent="0.25">
      <c r="A4449" s="60">
        <v>43890</v>
      </c>
      <c r="B4449" s="89" t="e">
        <v>#N/A</v>
      </c>
      <c r="C4449" s="89" t="e">
        <v>#N/A</v>
      </c>
      <c r="D4449" s="89" t="e">
        <v>#N/A</v>
      </c>
      <c r="E4449" s="23"/>
      <c r="F4449" s="23"/>
    </row>
    <row r="4450" spans="1:6" x14ac:dyDescent="0.25">
      <c r="A4450" s="60">
        <v>43891</v>
      </c>
      <c r="B4450" s="89" t="e">
        <v>#N/A</v>
      </c>
      <c r="C4450" s="89" t="e">
        <v>#N/A</v>
      </c>
      <c r="D4450" s="89" t="e">
        <v>#N/A</v>
      </c>
      <c r="E4450" s="23"/>
      <c r="F4450" s="23"/>
    </row>
    <row r="4451" spans="1:6" x14ac:dyDescent="0.25">
      <c r="A4451" s="60">
        <v>43892</v>
      </c>
      <c r="B4451" s="89">
        <v>1.9005679353184632</v>
      </c>
      <c r="C4451" s="89">
        <v>1.101550213476969</v>
      </c>
      <c r="D4451" s="89">
        <v>3.4751214903487693</v>
      </c>
      <c r="E4451" s="23"/>
      <c r="F4451" s="23"/>
    </row>
    <row r="4452" spans="1:6" x14ac:dyDescent="0.25">
      <c r="A4452" s="60">
        <v>43893</v>
      </c>
      <c r="B4452" s="89">
        <v>1.9307190058190997</v>
      </c>
      <c r="C4452" s="89">
        <v>1.1214119874480133</v>
      </c>
      <c r="D4452" s="89">
        <v>3.4951171629145392</v>
      </c>
      <c r="E4452" s="23"/>
      <c r="F4452" s="23"/>
    </row>
    <row r="4453" spans="1:6" x14ac:dyDescent="0.25">
      <c r="A4453" s="60">
        <v>43894</v>
      </c>
      <c r="B4453" s="89">
        <v>1.8404348254782121</v>
      </c>
      <c r="C4453" s="89">
        <v>1.1389740150169132</v>
      </c>
      <c r="D4453" s="89">
        <v>3.4891067496780579</v>
      </c>
      <c r="E4453" s="23"/>
      <c r="F4453" s="23"/>
    </row>
    <row r="4454" spans="1:6" x14ac:dyDescent="0.25">
      <c r="A4454" s="60">
        <v>43895</v>
      </c>
      <c r="B4454" s="89">
        <v>1.8707194315602464</v>
      </c>
      <c r="C4454" s="89">
        <v>1.1568278066967537</v>
      </c>
      <c r="D4454" s="89">
        <v>3.4671047463175455</v>
      </c>
      <c r="E4454" s="23"/>
      <c r="F4454" s="23"/>
    </row>
    <row r="4455" spans="1:6" x14ac:dyDescent="0.25">
      <c r="A4455" s="60">
        <v>43896</v>
      </c>
      <c r="B4455" s="89">
        <v>1.8410762996639392</v>
      </c>
      <c r="C4455" s="89">
        <v>1.1205843518656309</v>
      </c>
      <c r="D4455" s="89">
        <v>3.4541395159571238</v>
      </c>
      <c r="E4455" s="23"/>
      <c r="F4455" s="23"/>
    </row>
    <row r="4456" spans="1:6" x14ac:dyDescent="0.25">
      <c r="A4456" s="60">
        <v>43897</v>
      </c>
      <c r="B4456" s="89" t="e">
        <v>#N/A</v>
      </c>
      <c r="C4456" s="89" t="e">
        <v>#N/A</v>
      </c>
      <c r="D4456" s="89" t="e">
        <v>#N/A</v>
      </c>
      <c r="E4456" s="23"/>
      <c r="F4456" s="23"/>
    </row>
    <row r="4457" spans="1:6" x14ac:dyDescent="0.25">
      <c r="A4457" s="60">
        <v>43898</v>
      </c>
      <c r="B4457" s="89" t="e">
        <v>#N/A</v>
      </c>
      <c r="C4457" s="89" t="e">
        <v>#N/A</v>
      </c>
      <c r="D4457" s="89" t="e">
        <v>#N/A</v>
      </c>
      <c r="E4457" s="23"/>
      <c r="F4457" s="23"/>
    </row>
    <row r="4458" spans="1:6" x14ac:dyDescent="0.25">
      <c r="A4458" s="60">
        <v>43899</v>
      </c>
      <c r="B4458" s="89">
        <v>1.5712850768468059</v>
      </c>
      <c r="C4458" s="89">
        <v>0.92670925156605222</v>
      </c>
      <c r="D4458" s="89">
        <v>3.413310911649134</v>
      </c>
      <c r="E4458" s="23"/>
      <c r="F4458" s="23"/>
    </row>
    <row r="4459" spans="1:6" x14ac:dyDescent="0.25">
      <c r="A4459" s="60">
        <v>43900</v>
      </c>
      <c r="B4459" s="89">
        <v>1.6314315455536956</v>
      </c>
      <c r="C4459" s="89">
        <v>0.99574101943025539</v>
      </c>
      <c r="D4459" s="89">
        <v>3.4312038471606598</v>
      </c>
      <c r="E4459" s="23"/>
      <c r="F4459" s="23"/>
    </row>
    <row r="4460" spans="1:6" x14ac:dyDescent="0.25">
      <c r="A4460" s="60">
        <v>43901</v>
      </c>
      <c r="B4460" s="89">
        <v>1.681666666666672</v>
      </c>
      <c r="C4460" s="89">
        <v>0.95552639434798436</v>
      </c>
      <c r="D4460" s="89">
        <v>3.453163770798426</v>
      </c>
      <c r="E4460" s="23"/>
      <c r="F4460" s="23"/>
    </row>
    <row r="4461" spans="1:6" x14ac:dyDescent="0.25">
      <c r="A4461" s="60">
        <v>43902</v>
      </c>
      <c r="B4461" s="89">
        <v>1.6420101250744494</v>
      </c>
      <c r="C4461" s="89">
        <v>0.94569934770699149</v>
      </c>
      <c r="D4461" s="89">
        <v>3.4281612968886321</v>
      </c>
      <c r="E4461" s="23"/>
      <c r="F4461" s="23"/>
    </row>
    <row r="4462" spans="1:6" x14ac:dyDescent="0.25">
      <c r="A4462" s="60">
        <v>43903</v>
      </c>
      <c r="B4462" s="89">
        <v>1.6825839459567078</v>
      </c>
      <c r="C4462" s="89">
        <v>0.96687923993317781</v>
      </c>
      <c r="D4462" s="89">
        <v>3.416108871749131</v>
      </c>
      <c r="E4462" s="23"/>
      <c r="F4462" s="23"/>
    </row>
    <row r="4463" spans="1:6" x14ac:dyDescent="0.25">
      <c r="A4463" s="60">
        <v>43904</v>
      </c>
      <c r="B4463" s="89" t="e">
        <v>#N/A</v>
      </c>
      <c r="C4463" s="89" t="e">
        <v>#N/A</v>
      </c>
      <c r="D4463" s="89" t="e">
        <v>#N/A</v>
      </c>
      <c r="E4463" s="23"/>
      <c r="F4463" s="23"/>
    </row>
    <row r="4464" spans="1:6" x14ac:dyDescent="0.25">
      <c r="A4464" s="60">
        <v>43905</v>
      </c>
      <c r="B4464" s="89" t="e">
        <v>#N/A</v>
      </c>
      <c r="C4464" s="89" t="e">
        <v>#N/A</v>
      </c>
      <c r="D4464" s="89" t="e">
        <v>#N/A</v>
      </c>
      <c r="E4464" s="23"/>
      <c r="F4464" s="23"/>
    </row>
    <row r="4465" spans="1:6" x14ac:dyDescent="0.25">
      <c r="A4465" s="60">
        <v>43906</v>
      </c>
      <c r="B4465" s="89">
        <v>1.5637083914690066</v>
      </c>
      <c r="C4465" s="89">
        <v>0.95850482194920517</v>
      </c>
      <c r="D4465" s="89">
        <v>3.3651304723027238</v>
      </c>
      <c r="E4465" s="23"/>
      <c r="F4465" s="23"/>
    </row>
    <row r="4466" spans="1:6" x14ac:dyDescent="0.25">
      <c r="A4466" s="60">
        <v>43907</v>
      </c>
      <c r="B4466" s="89">
        <v>1.513588874489102</v>
      </c>
      <c r="C4466" s="89">
        <v>0.83570011465030802</v>
      </c>
      <c r="D4466" s="89">
        <v>3.2981444291342541</v>
      </c>
      <c r="E4466" s="23"/>
      <c r="F4466" s="23"/>
    </row>
    <row r="4467" spans="1:6" x14ac:dyDescent="0.25">
      <c r="A4467" s="60">
        <v>43908</v>
      </c>
      <c r="B4467" s="89">
        <v>1.393356280554741</v>
      </c>
      <c r="C4467" s="89">
        <v>0.8724798170759982</v>
      </c>
      <c r="D4467" s="89">
        <v>3.2751665906244796</v>
      </c>
      <c r="E4467" s="23"/>
      <c r="F4467" s="23"/>
    </row>
    <row r="4468" spans="1:6" x14ac:dyDescent="0.25">
      <c r="A4468" s="60">
        <v>43909</v>
      </c>
      <c r="B4468" s="89">
        <v>1.1924952590078703</v>
      </c>
      <c r="C4468" s="89">
        <v>0.8737940266094455</v>
      </c>
      <c r="D4468" s="89">
        <v>3.2882041301773057</v>
      </c>
      <c r="E4468" s="23"/>
      <c r="F4468" s="23"/>
    </row>
    <row r="4469" spans="1:6" x14ac:dyDescent="0.25">
      <c r="A4469" s="60">
        <v>43910</v>
      </c>
      <c r="B4469" s="89">
        <v>1.5835863717872201</v>
      </c>
      <c r="C4469" s="89">
        <v>0.77347512419181896</v>
      </c>
      <c r="D4469" s="89">
        <v>3.3442642844661776</v>
      </c>
      <c r="E4469" s="23"/>
      <c r="F4469" s="23"/>
    </row>
    <row r="4470" spans="1:6" x14ac:dyDescent="0.25">
      <c r="A4470" s="60">
        <v>43911</v>
      </c>
      <c r="B4470" s="89" t="e">
        <v>#N/A</v>
      </c>
      <c r="C4470" s="89" t="e">
        <v>#N/A</v>
      </c>
      <c r="D4470" s="89" t="e">
        <v>#N/A</v>
      </c>
      <c r="E4470" s="23"/>
      <c r="F4470" s="23"/>
    </row>
    <row r="4471" spans="1:6" x14ac:dyDescent="0.25">
      <c r="A4471" s="60">
        <v>43912</v>
      </c>
      <c r="B4471" s="89" t="e">
        <v>#N/A</v>
      </c>
      <c r="C4471" s="89" t="e">
        <v>#N/A</v>
      </c>
      <c r="D4471" s="89" t="e">
        <v>#N/A</v>
      </c>
      <c r="E4471" s="23"/>
      <c r="F4471" s="23"/>
    </row>
    <row r="4472" spans="1:6" x14ac:dyDescent="0.25">
      <c r="A4472" s="60">
        <v>43913</v>
      </c>
      <c r="B4472" s="89">
        <v>1.623465750696937</v>
      </c>
      <c r="C4472" s="89">
        <v>0.75860454079976591</v>
      </c>
      <c r="D4472" s="89">
        <v>3.4213503459787944</v>
      </c>
      <c r="E4472" s="23"/>
      <c r="F4472" s="23"/>
    </row>
    <row r="4473" spans="1:6" x14ac:dyDescent="0.25">
      <c r="A4473" s="60">
        <v>43914</v>
      </c>
      <c r="B4473" s="89">
        <v>1.693231228244656</v>
      </c>
      <c r="C4473" s="89">
        <v>0.69838415623985384</v>
      </c>
      <c r="D4473" s="89">
        <v>3.4512835930907784</v>
      </c>
      <c r="E4473" s="23"/>
      <c r="F4473" s="23"/>
    </row>
    <row r="4474" spans="1:6" x14ac:dyDescent="0.25">
      <c r="A4474" s="60">
        <v>43915</v>
      </c>
      <c r="B4474" s="89">
        <v>1.793228017883763</v>
      </c>
      <c r="C4474" s="89">
        <v>0.77849078858686482</v>
      </c>
      <c r="D4474" s="89">
        <v>3.4762835243469823</v>
      </c>
      <c r="E4474" s="23"/>
      <c r="F4474" s="23"/>
    </row>
    <row r="4475" spans="1:6" x14ac:dyDescent="0.25">
      <c r="A4475" s="60">
        <v>43916</v>
      </c>
      <c r="B4475" s="89">
        <v>1.7830045689312755</v>
      </c>
      <c r="C4475" s="89">
        <v>0.85092802274540702</v>
      </c>
      <c r="D4475" s="89">
        <v>3.5032801391972015</v>
      </c>
      <c r="E4475" s="23"/>
      <c r="F4475" s="23"/>
    </row>
    <row r="4476" spans="1:6" x14ac:dyDescent="0.25">
      <c r="A4476" s="60">
        <v>43917</v>
      </c>
      <c r="B4476" s="89">
        <v>1.7628963051251674</v>
      </c>
      <c r="C4476" s="89">
        <v>0.91861947928875054</v>
      </c>
      <c r="D4476" s="89">
        <v>3.5213426632410858</v>
      </c>
      <c r="E4476" s="23"/>
      <c r="F4476" s="23"/>
    </row>
    <row r="4477" spans="1:6" x14ac:dyDescent="0.25">
      <c r="A4477" s="60">
        <v>43918</v>
      </c>
      <c r="B4477" s="89" t="e">
        <v>#N/A</v>
      </c>
      <c r="C4477" s="89" t="e">
        <v>#N/A</v>
      </c>
      <c r="D4477" s="89" t="e">
        <v>#N/A</v>
      </c>
      <c r="E4477" s="23"/>
      <c r="F4477" s="23"/>
    </row>
    <row r="4478" spans="1:6" x14ac:dyDescent="0.25">
      <c r="A4478" s="60">
        <v>43919</v>
      </c>
      <c r="B4478" s="89" t="e">
        <v>#N/A</v>
      </c>
      <c r="C4478" s="89" t="e">
        <v>#N/A</v>
      </c>
      <c r="D4478" s="89" t="e">
        <v>#N/A</v>
      </c>
      <c r="E4478" s="23"/>
      <c r="F4478" s="23"/>
    </row>
    <row r="4479" spans="1:6" x14ac:dyDescent="0.25">
      <c r="A4479" s="60">
        <v>43920</v>
      </c>
      <c r="B4479" s="89">
        <v>1.7434616149562601</v>
      </c>
      <c r="C4479" s="89">
        <v>0.97642193424466939</v>
      </c>
      <c r="D4479" s="89">
        <v>3.5153500266640947</v>
      </c>
      <c r="E4479" s="23"/>
      <c r="F4479" s="23"/>
    </row>
    <row r="4480" spans="1:6" x14ac:dyDescent="0.25">
      <c r="A4480" s="60">
        <v>43921</v>
      </c>
      <c r="B4480" s="89">
        <v>1.7131176061238875</v>
      </c>
      <c r="C4480" s="89">
        <v>0.95140344311376168</v>
      </c>
      <c r="D4480" s="89">
        <v>3.5003575002909315</v>
      </c>
      <c r="E4480" s="23"/>
      <c r="F4480" s="23"/>
    </row>
    <row r="4481" spans="1:6" x14ac:dyDescent="0.25">
      <c r="A4481" s="60">
        <v>43922</v>
      </c>
      <c r="B4481" s="89">
        <v>1.6327930794471257</v>
      </c>
      <c r="C4481" s="89">
        <v>0.9288850348114579</v>
      </c>
      <c r="D4481" s="89">
        <v>3.4842736262457947</v>
      </c>
      <c r="E4481" s="23"/>
      <c r="F4481" s="23"/>
    </row>
    <row r="4482" spans="1:6" x14ac:dyDescent="0.25">
      <c r="A4482" s="60">
        <v>43923</v>
      </c>
      <c r="B4482" s="89">
        <v>1.7121921206708066</v>
      </c>
      <c r="C4482" s="89">
        <v>0.94498375176974037</v>
      </c>
      <c r="D4482" s="89">
        <v>3.4952834721239299</v>
      </c>
      <c r="E4482" s="23"/>
      <c r="F4482" s="23"/>
    </row>
    <row r="4483" spans="1:6" x14ac:dyDescent="0.25">
      <c r="A4483" s="60">
        <v>43924</v>
      </c>
      <c r="B4483" s="89">
        <v>1.752191250867952</v>
      </c>
      <c r="C4483" s="89">
        <v>0.96618698578907924</v>
      </c>
      <c r="D4483" s="89">
        <v>3.5003037345122578</v>
      </c>
      <c r="E4483" s="23"/>
      <c r="F4483" s="23"/>
    </row>
    <row r="4484" spans="1:6" x14ac:dyDescent="0.25">
      <c r="A4484" s="60">
        <v>43925</v>
      </c>
      <c r="B4484" s="89" t="e">
        <v>#N/A</v>
      </c>
      <c r="C4484" s="89" t="e">
        <v>#N/A</v>
      </c>
      <c r="D4484" s="89" t="e">
        <v>#N/A</v>
      </c>
      <c r="E4484" s="23"/>
      <c r="F4484" s="23"/>
    </row>
    <row r="4485" spans="1:6" x14ac:dyDescent="0.25">
      <c r="A4485" s="60">
        <v>43926</v>
      </c>
      <c r="B4485" s="89" t="e">
        <v>#N/A</v>
      </c>
      <c r="C4485" s="89" t="e">
        <v>#N/A</v>
      </c>
      <c r="D4485" s="89" t="e">
        <v>#N/A</v>
      </c>
      <c r="E4485" s="23"/>
      <c r="F4485" s="23"/>
    </row>
    <row r="4486" spans="1:6" x14ac:dyDescent="0.25">
      <c r="A4486" s="60">
        <v>43927</v>
      </c>
      <c r="B4486" s="89">
        <v>1.8121899474571421</v>
      </c>
      <c r="C4486" s="89">
        <v>0.94487800913788078</v>
      </c>
      <c r="D4486" s="89">
        <v>3.5023071762356324</v>
      </c>
      <c r="E4486" s="23"/>
      <c r="F4486" s="23"/>
    </row>
    <row r="4487" spans="1:6" x14ac:dyDescent="0.25">
      <c r="A4487" s="60">
        <v>43928</v>
      </c>
      <c r="B4487" s="89">
        <v>1.7920071364853101</v>
      </c>
      <c r="C4487" s="89">
        <v>0.97103669324694408</v>
      </c>
      <c r="D4487" s="89">
        <v>3.5092638618323235</v>
      </c>
      <c r="E4487" s="23"/>
      <c r="F4487" s="23"/>
    </row>
    <row r="4488" spans="1:6" x14ac:dyDescent="0.25">
      <c r="A4488" s="60">
        <v>43929</v>
      </c>
      <c r="B4488" s="89">
        <v>1.872478437592946</v>
      </c>
      <c r="C4488" s="89">
        <v>0.95716523245407359</v>
      </c>
      <c r="D4488" s="89">
        <v>3.5002638848502414</v>
      </c>
      <c r="E4488" s="23"/>
      <c r="F4488" s="23"/>
    </row>
    <row r="4489" spans="1:6" x14ac:dyDescent="0.25">
      <c r="A4489" s="60">
        <v>43930</v>
      </c>
      <c r="B4489" s="89">
        <v>1.912578055307776</v>
      </c>
      <c r="C4489" s="89">
        <v>1.009680338867895</v>
      </c>
      <c r="D4489" s="89">
        <v>3.5142606555153151</v>
      </c>
      <c r="E4489" s="23"/>
      <c r="F4489" s="23"/>
    </row>
    <row r="4490" spans="1:6" x14ac:dyDescent="0.25">
      <c r="A4490" s="60">
        <v>43931</v>
      </c>
      <c r="B4490" s="89">
        <v>1.9024777006937796</v>
      </c>
      <c r="C4490" s="89">
        <v>1.009680338867895</v>
      </c>
      <c r="D4490" s="89">
        <v>3.5142606555153151</v>
      </c>
      <c r="E4490" s="23"/>
      <c r="F4490" s="23"/>
    </row>
    <row r="4491" spans="1:6" x14ac:dyDescent="0.25">
      <c r="A4491" s="60">
        <v>43932</v>
      </c>
      <c r="B4491" s="89" t="e">
        <v>#N/A</v>
      </c>
      <c r="C4491" s="89" t="e">
        <v>#N/A</v>
      </c>
      <c r="D4491" s="89" t="e">
        <v>#N/A</v>
      </c>
      <c r="E4491" s="23"/>
      <c r="F4491" s="23"/>
    </row>
    <row r="4492" spans="1:6" x14ac:dyDescent="0.25">
      <c r="A4492" s="60">
        <v>43933</v>
      </c>
      <c r="B4492" s="89" t="e">
        <v>#N/A</v>
      </c>
      <c r="C4492" s="89" t="e">
        <v>#N/A</v>
      </c>
      <c r="D4492" s="89" t="e">
        <v>#N/A</v>
      </c>
      <c r="E4492" s="23"/>
      <c r="F4492" s="23"/>
    </row>
    <row r="4493" spans="1:6" x14ac:dyDescent="0.25">
      <c r="A4493" s="60">
        <v>43934</v>
      </c>
      <c r="B4493" s="89">
        <v>1.9024777006937796</v>
      </c>
      <c r="C4493" s="89">
        <v>1.009680338867895</v>
      </c>
      <c r="D4493" s="89">
        <v>3.5142606555153151</v>
      </c>
      <c r="E4493" s="23"/>
      <c r="F4493" s="23"/>
    </row>
    <row r="4494" spans="1:6" x14ac:dyDescent="0.25">
      <c r="A4494" s="60">
        <v>43935</v>
      </c>
      <c r="B4494" s="89">
        <v>1.9725765230311794</v>
      </c>
      <c r="C4494" s="89">
        <v>0.9871037458235179</v>
      </c>
      <c r="D4494" s="89">
        <v>3.5102703051097279</v>
      </c>
      <c r="E4494" s="23"/>
      <c r="F4494" s="23"/>
    </row>
    <row r="4495" spans="1:6" x14ac:dyDescent="0.25">
      <c r="A4495" s="60">
        <v>43936</v>
      </c>
      <c r="B4495" s="89">
        <v>1.8523802914642715</v>
      </c>
      <c r="C4495" s="89">
        <v>1.0085852288298156</v>
      </c>
      <c r="D4495" s="89">
        <v>3.5143282337657524</v>
      </c>
      <c r="E4495" s="23"/>
      <c r="F4495" s="23"/>
    </row>
    <row r="4496" spans="1:6" x14ac:dyDescent="0.25">
      <c r="A4496" s="60">
        <v>43937</v>
      </c>
      <c r="B4496" s="89">
        <v>1.7624811433108221</v>
      </c>
      <c r="C4496" s="89">
        <v>0.9671964980893506</v>
      </c>
      <c r="D4496" s="89">
        <v>3.4783142031459136</v>
      </c>
      <c r="E4496" s="23"/>
      <c r="F4496" s="23"/>
    </row>
    <row r="4497" spans="1:6" x14ac:dyDescent="0.25">
      <c r="A4497" s="60">
        <v>43938</v>
      </c>
      <c r="B4497" s="89">
        <v>1.7324818822594921</v>
      </c>
      <c r="C4497" s="89">
        <v>0.9120885472357827</v>
      </c>
      <c r="D4497" s="89">
        <v>3.4293073937888892</v>
      </c>
      <c r="E4497" s="23"/>
      <c r="F4497" s="23"/>
    </row>
    <row r="4498" spans="1:6" x14ac:dyDescent="0.25">
      <c r="A4498" s="60">
        <v>43939</v>
      </c>
      <c r="B4498" s="89" t="e">
        <v>#N/A</v>
      </c>
      <c r="C4498" s="89" t="e">
        <v>#N/A</v>
      </c>
      <c r="D4498" s="89" t="e">
        <v>#N/A</v>
      </c>
      <c r="E4498" s="23"/>
      <c r="F4498" s="23"/>
    </row>
    <row r="4499" spans="1:6" x14ac:dyDescent="0.25">
      <c r="A4499" s="60">
        <v>43940</v>
      </c>
      <c r="B4499" s="89" t="e">
        <v>#N/A</v>
      </c>
      <c r="C4499" s="89" t="e">
        <v>#N/A</v>
      </c>
      <c r="D4499" s="89" t="e">
        <v>#N/A</v>
      </c>
      <c r="E4499" s="23"/>
      <c r="F4499" s="23"/>
    </row>
    <row r="4500" spans="1:6" x14ac:dyDescent="0.25">
      <c r="A4500" s="60">
        <v>43941</v>
      </c>
      <c r="B4500" s="89">
        <v>1.713006659377811</v>
      </c>
      <c r="C4500" s="89">
        <v>0.9007536123567661</v>
      </c>
      <c r="D4500" s="89">
        <v>3.4163728839881884</v>
      </c>
      <c r="E4500" s="23"/>
      <c r="F4500" s="23"/>
    </row>
    <row r="4501" spans="1:6" x14ac:dyDescent="0.25">
      <c r="A4501" s="60">
        <v>43942</v>
      </c>
      <c r="B4501" s="89">
        <v>1.7532293012623086</v>
      </c>
      <c r="C4501" s="89">
        <v>0.93229747743491487</v>
      </c>
      <c r="D4501" s="89">
        <v>3.3824201775343568</v>
      </c>
      <c r="E4501" s="23"/>
      <c r="F4501" s="23"/>
    </row>
    <row r="4502" spans="1:6" x14ac:dyDescent="0.25">
      <c r="A4502" s="60">
        <v>43943</v>
      </c>
      <c r="B4502" s="89">
        <v>1.8231142005958247</v>
      </c>
      <c r="C4502" s="89">
        <v>0.87829557632396416</v>
      </c>
      <c r="D4502" s="89">
        <v>3.4344199654429133</v>
      </c>
      <c r="E4502" s="23"/>
      <c r="F4502" s="23"/>
    </row>
    <row r="4503" spans="1:6" x14ac:dyDescent="0.25">
      <c r="A4503" s="60">
        <v>43944</v>
      </c>
      <c r="B4503" s="89">
        <v>1.792788642906757</v>
      </c>
      <c r="C4503" s="89">
        <v>0.89072645739909717</v>
      </c>
      <c r="D4503" s="89">
        <v>3.428444621359219</v>
      </c>
      <c r="E4503" s="23"/>
      <c r="F4503" s="23"/>
    </row>
    <row r="4504" spans="1:6" x14ac:dyDescent="0.25">
      <c r="A4504" s="60">
        <v>43945</v>
      </c>
      <c r="B4504" s="89">
        <v>1.8530024813895523</v>
      </c>
      <c r="C4504" s="89">
        <v>0.90453076611019867</v>
      </c>
      <c r="D4504" s="89">
        <v>3.4284872402408268</v>
      </c>
      <c r="E4504" s="23"/>
      <c r="F4504" s="23"/>
    </row>
    <row r="4505" spans="1:6" x14ac:dyDescent="0.25">
      <c r="A4505" s="60">
        <v>43946</v>
      </c>
      <c r="B4505" s="89" t="e">
        <v>#N/A</v>
      </c>
      <c r="C4505" s="89" t="e">
        <v>#N/A</v>
      </c>
      <c r="D4505" s="89" t="e">
        <v>#N/A</v>
      </c>
      <c r="E4505" s="23"/>
      <c r="F4505" s="23"/>
    </row>
    <row r="4506" spans="1:6" x14ac:dyDescent="0.25">
      <c r="A4506" s="60">
        <v>43947</v>
      </c>
      <c r="B4506" s="89" t="e">
        <v>#N/A</v>
      </c>
      <c r="C4506" s="89" t="e">
        <v>#N/A</v>
      </c>
      <c r="D4506" s="89" t="e">
        <v>#N/A</v>
      </c>
      <c r="E4506" s="23"/>
      <c r="F4506" s="23"/>
    </row>
    <row r="4507" spans="1:6" x14ac:dyDescent="0.25">
      <c r="A4507" s="60">
        <v>43948</v>
      </c>
      <c r="B4507" s="89">
        <v>1.8926812097174093</v>
      </c>
      <c r="C4507" s="89">
        <v>0.88451656244113508</v>
      </c>
      <c r="D4507" s="89">
        <v>3.4125093634050359</v>
      </c>
      <c r="E4507" s="23"/>
      <c r="F4507" s="23"/>
    </row>
    <row r="4508" spans="1:6" x14ac:dyDescent="0.25">
      <c r="A4508" s="60">
        <v>43949</v>
      </c>
      <c r="B4508" s="89">
        <v>1.852579589407938</v>
      </c>
      <c r="C4508" s="89">
        <v>0.87951660314456603</v>
      </c>
      <c r="D4508" s="89">
        <v>3.4515136371139334</v>
      </c>
      <c r="E4508" s="23"/>
      <c r="F4508" s="23"/>
    </row>
    <row r="4509" spans="1:6" x14ac:dyDescent="0.25">
      <c r="A4509" s="60">
        <v>43950</v>
      </c>
      <c r="B4509" s="89">
        <v>1.822380999603368</v>
      </c>
      <c r="C4509" s="89">
        <v>0.8707266022126845</v>
      </c>
      <c r="D4509" s="89">
        <v>3.4654914332864024</v>
      </c>
      <c r="E4509" s="23"/>
      <c r="F4509" s="23"/>
    </row>
    <row r="4510" spans="1:6" x14ac:dyDescent="0.25">
      <c r="A4510" s="60">
        <v>43951</v>
      </c>
      <c r="B4510" s="89">
        <v>1.8122845810610215</v>
      </c>
      <c r="C4510" s="89">
        <v>0.90072638501393953</v>
      </c>
      <c r="D4510" s="89">
        <v>3.4474741614484827</v>
      </c>
      <c r="E4510" s="23"/>
      <c r="F4510" s="23"/>
    </row>
    <row r="4511" spans="1:6" x14ac:dyDescent="0.25">
      <c r="A4511" s="60">
        <v>43952</v>
      </c>
      <c r="B4511" s="89">
        <v>1.8064900398802024</v>
      </c>
      <c r="C4511" s="89">
        <v>0.90072638501393953</v>
      </c>
      <c r="D4511" s="89">
        <v>3.4424199328325074</v>
      </c>
      <c r="E4511" s="23"/>
      <c r="F4511" s="23"/>
    </row>
    <row r="4512" spans="1:6" x14ac:dyDescent="0.25">
      <c r="A4512" s="60">
        <v>43953</v>
      </c>
      <c r="B4512" s="89" t="e">
        <v>#N/A</v>
      </c>
      <c r="C4512" s="89" t="e">
        <v>#N/A</v>
      </c>
      <c r="D4512" s="89" t="e">
        <v>#N/A</v>
      </c>
      <c r="E4512" s="23"/>
      <c r="F4512" s="23"/>
    </row>
    <row r="4513" spans="1:6" x14ac:dyDescent="0.25">
      <c r="A4513" s="60">
        <v>43954</v>
      </c>
      <c r="B4513" s="89" t="e">
        <v>#N/A</v>
      </c>
      <c r="C4513" s="89" t="e">
        <v>#N/A</v>
      </c>
      <c r="D4513" s="89" t="e">
        <v>#N/A</v>
      </c>
      <c r="E4513" s="23"/>
      <c r="F4513" s="23"/>
    </row>
    <row r="4514" spans="1:6" x14ac:dyDescent="0.25">
      <c r="A4514" s="60">
        <v>43955</v>
      </c>
      <c r="B4514" s="89">
        <v>1.8325801011804543</v>
      </c>
      <c r="C4514" s="89">
        <v>0.89818650526790123</v>
      </c>
      <c r="D4514" s="89">
        <v>3.4464118640448618</v>
      </c>
      <c r="E4514" s="23"/>
      <c r="F4514" s="23"/>
    </row>
    <row r="4515" spans="1:6" x14ac:dyDescent="0.25">
      <c r="A4515" s="60">
        <v>43956</v>
      </c>
      <c r="B4515" s="89">
        <v>1.8124799127070901</v>
      </c>
      <c r="C4515" s="89">
        <v>0.87312268051506692</v>
      </c>
      <c r="D4515" s="89">
        <v>3.4553881422541366</v>
      </c>
      <c r="E4515" s="23"/>
      <c r="F4515" s="23"/>
    </row>
    <row r="4516" spans="1:6" x14ac:dyDescent="0.25">
      <c r="A4516" s="60">
        <v>43957</v>
      </c>
      <c r="B4516" s="89">
        <v>1.7923817081638589</v>
      </c>
      <c r="C4516" s="89">
        <v>0.85687384063767524</v>
      </c>
      <c r="D4516" s="89">
        <v>3.4663803628602068</v>
      </c>
      <c r="E4516" s="23"/>
      <c r="F4516" s="23"/>
    </row>
    <row r="4517" spans="1:6" x14ac:dyDescent="0.25">
      <c r="A4517" s="60">
        <v>43958</v>
      </c>
      <c r="B4517" s="89">
        <v>1.7823819444444382</v>
      </c>
      <c r="C4517" s="89">
        <v>0.86812271153509357</v>
      </c>
      <c r="D4517" s="89">
        <v>3.467357614737665</v>
      </c>
      <c r="E4517" s="23"/>
      <c r="F4517" s="23"/>
    </row>
    <row r="4518" spans="1:6" x14ac:dyDescent="0.25">
      <c r="A4518" s="60">
        <v>43959</v>
      </c>
      <c r="B4518" s="89">
        <v>1.7622857142856958</v>
      </c>
      <c r="C4518" s="89">
        <v>0.84939224521033907</v>
      </c>
      <c r="D4518" s="89">
        <v>3.467357614737665</v>
      </c>
      <c r="E4518" s="23"/>
      <c r="F4518" s="23"/>
    </row>
    <row r="4519" spans="1:6" x14ac:dyDescent="0.25">
      <c r="A4519" s="60">
        <v>43960</v>
      </c>
      <c r="B4519" s="89" t="e">
        <v>#N/A</v>
      </c>
      <c r="C4519" s="89" t="e">
        <v>#N/A</v>
      </c>
      <c r="D4519" s="89" t="e">
        <v>#N/A</v>
      </c>
      <c r="E4519" s="23"/>
      <c r="F4519" s="23"/>
    </row>
    <row r="4520" spans="1:6" x14ac:dyDescent="0.25">
      <c r="A4520" s="60">
        <v>43961</v>
      </c>
      <c r="B4520" s="89" t="e">
        <v>#N/A</v>
      </c>
      <c r="C4520" s="89" t="e">
        <v>#N/A</v>
      </c>
      <c r="D4520" s="89" t="e">
        <v>#N/A</v>
      </c>
      <c r="E4520" s="23"/>
      <c r="F4520" s="23"/>
    </row>
    <row r="4521" spans="1:6" x14ac:dyDescent="0.25">
      <c r="A4521" s="60">
        <v>43962</v>
      </c>
      <c r="B4521" s="89">
        <v>1.8121899474571421</v>
      </c>
      <c r="C4521" s="89">
        <v>0.84058598226297931</v>
      </c>
      <c r="D4521" s="89">
        <v>3.4863726308029328</v>
      </c>
      <c r="E4521" s="23"/>
      <c r="F4521" s="23"/>
    </row>
    <row r="4522" spans="1:6" x14ac:dyDescent="0.25">
      <c r="A4522" s="60">
        <v>43963</v>
      </c>
      <c r="B4522" s="89">
        <v>1.7520985817712926</v>
      </c>
      <c r="C4522" s="89">
        <v>0.83557396243335802</v>
      </c>
      <c r="D4522" s="89">
        <v>3.4783841773380288</v>
      </c>
      <c r="E4522" s="23"/>
      <c r="F4522" s="23"/>
    </row>
    <row r="4523" spans="1:6" x14ac:dyDescent="0.25">
      <c r="A4523" s="60">
        <v>43964</v>
      </c>
      <c r="B4523" s="89">
        <v>1.7220085300535573</v>
      </c>
      <c r="C4523" s="89">
        <v>0.85188001849918749</v>
      </c>
      <c r="D4523" s="89">
        <v>3.4894237952479159</v>
      </c>
      <c r="E4523" s="23"/>
      <c r="F4523" s="23"/>
    </row>
    <row r="4524" spans="1:6" x14ac:dyDescent="0.25">
      <c r="A4524" s="60">
        <v>43965</v>
      </c>
      <c r="B4524" s="89">
        <v>1.6918337796290643</v>
      </c>
      <c r="C4524" s="89">
        <v>0.82826770451598009</v>
      </c>
      <c r="D4524" s="89">
        <v>3.489448529483127</v>
      </c>
      <c r="E4524" s="23"/>
      <c r="F4524" s="23"/>
    </row>
    <row r="4525" spans="1:6" x14ac:dyDescent="0.25">
      <c r="A4525" s="60">
        <v>43966</v>
      </c>
      <c r="B4525" s="89">
        <v>1.7219198730662271</v>
      </c>
      <c r="C4525" s="89">
        <v>0.81442304488516015</v>
      </c>
      <c r="D4525" s="89">
        <v>3.5194442288851633</v>
      </c>
      <c r="E4525" s="23"/>
      <c r="F4525" s="23"/>
    </row>
    <row r="4526" spans="1:6" x14ac:dyDescent="0.25">
      <c r="A4526" s="60">
        <v>43967</v>
      </c>
      <c r="B4526" s="89" t="e">
        <v>#N/A</v>
      </c>
      <c r="C4526" s="89" t="e">
        <v>#N/A</v>
      </c>
      <c r="D4526" s="89" t="e">
        <v>#N/A</v>
      </c>
      <c r="E4526" s="23"/>
      <c r="F4526" s="23"/>
    </row>
    <row r="4527" spans="1:6" x14ac:dyDescent="0.25">
      <c r="A4527" s="60">
        <v>43968</v>
      </c>
      <c r="B4527" s="89" t="e">
        <v>#N/A</v>
      </c>
      <c r="C4527" s="89" t="e">
        <v>#N/A</v>
      </c>
      <c r="D4527" s="89" t="e">
        <v>#N/A</v>
      </c>
      <c r="E4527" s="23"/>
      <c r="F4527" s="23"/>
    </row>
    <row r="4528" spans="1:6" x14ac:dyDescent="0.25">
      <c r="A4528" s="60">
        <v>43969</v>
      </c>
      <c r="B4528" s="89">
        <v>1.7716651807825627</v>
      </c>
      <c r="C4528" s="89">
        <v>0.83306205315992088</v>
      </c>
      <c r="D4528" s="89">
        <v>3.5324317815924644</v>
      </c>
      <c r="E4528" s="23"/>
      <c r="F4528" s="23"/>
    </row>
    <row r="4529" spans="1:6" x14ac:dyDescent="0.25">
      <c r="A4529" s="60">
        <v>43970</v>
      </c>
      <c r="B4529" s="89">
        <v>1.7516655107500299</v>
      </c>
      <c r="C4529" s="89">
        <v>0.86056189918811299</v>
      </c>
      <c r="D4529" s="89">
        <v>3.5404358586446136</v>
      </c>
      <c r="E4529" s="23"/>
      <c r="F4529" s="23"/>
    </row>
    <row r="4530" spans="1:6" x14ac:dyDescent="0.25">
      <c r="A4530" s="60">
        <v>43971</v>
      </c>
      <c r="B4530" s="89">
        <v>1.7917473997028139</v>
      </c>
      <c r="C4530" s="89">
        <v>0.86064448728737375</v>
      </c>
      <c r="D4530" s="89">
        <v>3.558427582462329</v>
      </c>
      <c r="E4530" s="23"/>
      <c r="F4530" s="23"/>
    </row>
    <row r="4531" spans="1:6" x14ac:dyDescent="0.25">
      <c r="A4531" s="60">
        <v>43972</v>
      </c>
      <c r="B4531" s="89">
        <v>1.7315066864784683</v>
      </c>
      <c r="C4531" s="89">
        <v>0.87680382691229397</v>
      </c>
      <c r="D4531" s="89">
        <v>3.539419537833453</v>
      </c>
      <c r="E4531" s="23"/>
      <c r="F4531" s="23"/>
    </row>
    <row r="4532" spans="1:6" x14ac:dyDescent="0.25">
      <c r="A4532" s="60">
        <v>43973</v>
      </c>
      <c r="B4532" s="89">
        <v>1.7315066864784683</v>
      </c>
      <c r="C4532" s="89">
        <v>0.86177957895492341</v>
      </c>
      <c r="D4532" s="89">
        <v>3.5314317857800859</v>
      </c>
      <c r="E4532" s="23"/>
      <c r="F4532" s="23"/>
    </row>
    <row r="4533" spans="1:6" x14ac:dyDescent="0.25">
      <c r="A4533" s="60">
        <v>43974</v>
      </c>
      <c r="B4533" s="89" t="e">
        <v>#N/A</v>
      </c>
      <c r="C4533" s="89" t="e">
        <v>#N/A</v>
      </c>
      <c r="D4533" s="89" t="e">
        <v>#N/A</v>
      </c>
      <c r="E4533" s="23"/>
      <c r="F4533" s="23"/>
    </row>
    <row r="4534" spans="1:6" x14ac:dyDescent="0.25">
      <c r="A4534" s="60">
        <v>43975</v>
      </c>
      <c r="B4534" s="89" t="e">
        <v>#N/A</v>
      </c>
      <c r="C4534" s="89" t="e">
        <v>#N/A</v>
      </c>
      <c r="D4534" s="89" t="e">
        <v>#N/A</v>
      </c>
      <c r="E4534" s="23"/>
      <c r="F4534" s="23"/>
    </row>
    <row r="4535" spans="1:6" x14ac:dyDescent="0.25">
      <c r="A4535" s="60">
        <v>43976</v>
      </c>
      <c r="B4535" s="89">
        <v>1.7315066864784683</v>
      </c>
      <c r="C4535" s="89">
        <v>0.87430384195063482</v>
      </c>
      <c r="D4535" s="89">
        <v>3.5314317857800859</v>
      </c>
      <c r="E4535" s="23"/>
      <c r="F4535" s="23"/>
    </row>
    <row r="4536" spans="1:6" x14ac:dyDescent="0.25">
      <c r="A4536" s="60">
        <v>43977</v>
      </c>
      <c r="B4536" s="89">
        <v>1.7715060897118491</v>
      </c>
      <c r="C4536" s="89">
        <v>0.89191014449735917</v>
      </c>
      <c r="D4536" s="89">
        <v>3.5473839203482243</v>
      </c>
      <c r="E4536" s="23"/>
      <c r="F4536" s="23"/>
    </row>
    <row r="4537" spans="1:6" x14ac:dyDescent="0.25">
      <c r="A4537" s="60">
        <v>43978</v>
      </c>
      <c r="B4537" s="89">
        <v>1.7715060897118491</v>
      </c>
      <c r="C4537" s="89">
        <v>0.91568638559614612</v>
      </c>
      <c r="D4537" s="89">
        <v>3.5523573200992615</v>
      </c>
      <c r="E4537" s="23"/>
      <c r="F4537" s="23"/>
    </row>
    <row r="4538" spans="1:6" x14ac:dyDescent="0.25">
      <c r="A4538" s="60">
        <v>43979</v>
      </c>
      <c r="B4538" s="89">
        <v>1.7913547748639331</v>
      </c>
      <c r="C4538" s="89">
        <v>0.92302837522407799</v>
      </c>
      <c r="D4538" s="89">
        <v>3.5733647429374429</v>
      </c>
      <c r="E4538" s="23"/>
      <c r="F4538" s="23"/>
    </row>
    <row r="4539" spans="1:6" x14ac:dyDescent="0.25">
      <c r="A4539" s="60">
        <v>43980</v>
      </c>
      <c r="B4539" s="89">
        <v>1.7912822796081969</v>
      </c>
      <c r="C4539" s="89">
        <v>0.94182825760560718</v>
      </c>
      <c r="D4539" s="89">
        <v>3.569349843491068</v>
      </c>
      <c r="E4539" s="23"/>
      <c r="F4539" s="23"/>
    </row>
    <row r="4540" spans="1:6" x14ac:dyDescent="0.25">
      <c r="A4540" s="60">
        <v>43981</v>
      </c>
      <c r="B4540" s="89" t="e">
        <v>#N/A</v>
      </c>
      <c r="C4540" s="89" t="e">
        <v>#N/A</v>
      </c>
      <c r="D4540" s="89" t="e">
        <v>#N/A</v>
      </c>
      <c r="E4540" s="23"/>
      <c r="F4540" s="23"/>
    </row>
    <row r="4541" spans="1:6" x14ac:dyDescent="0.25">
      <c r="A4541" s="60">
        <v>43982</v>
      </c>
      <c r="B4541" s="89" t="e">
        <v>#N/A</v>
      </c>
      <c r="C4541" s="89" t="e">
        <v>#N/A</v>
      </c>
      <c r="D4541" s="89" t="e">
        <v>#N/A</v>
      </c>
      <c r="E4541" s="23"/>
      <c r="F4541" s="23"/>
    </row>
    <row r="4542" spans="1:6" x14ac:dyDescent="0.25">
      <c r="A4542" s="60">
        <v>43983</v>
      </c>
      <c r="B4542" s="89">
        <v>1.8114289955467626</v>
      </c>
      <c r="C4542" s="89">
        <v>0.97176535005921494</v>
      </c>
      <c r="D4542" s="89">
        <v>3.5991763783642483</v>
      </c>
      <c r="E4542" s="23"/>
      <c r="F4542" s="23"/>
    </row>
    <row r="4543" spans="1:6" x14ac:dyDescent="0.25">
      <c r="A4543" s="60">
        <v>43984</v>
      </c>
      <c r="B4543" s="89">
        <v>1.8013546408074461</v>
      </c>
      <c r="C4543" s="89">
        <v>0.97544909249128864</v>
      </c>
      <c r="D4543" s="89">
        <v>3.5771952116794239</v>
      </c>
      <c r="E4543" s="23"/>
      <c r="F4543" s="23"/>
    </row>
    <row r="4544" spans="1:6" x14ac:dyDescent="0.25">
      <c r="A4544" s="60">
        <v>43985</v>
      </c>
      <c r="B4544" s="89">
        <v>1.8212818991097919</v>
      </c>
      <c r="C4544" s="89">
        <v>0.98926526907339962</v>
      </c>
      <c r="D4544" s="89">
        <v>3.5922149301992476</v>
      </c>
      <c r="E4544" s="23"/>
      <c r="F4544" s="23"/>
    </row>
    <row r="4545" spans="1:6" x14ac:dyDescent="0.25">
      <c r="A4545" s="60">
        <v>43986</v>
      </c>
      <c r="B4545" s="89">
        <v>1.8612813921296976</v>
      </c>
      <c r="C4545" s="89">
        <v>1.0316754735381295</v>
      </c>
      <c r="D4545" s="89">
        <v>3.558223758885859</v>
      </c>
      <c r="E4545" s="23"/>
      <c r="F4545" s="23"/>
    </row>
    <row r="4546" spans="1:6" x14ac:dyDescent="0.25">
      <c r="A4546" s="60">
        <v>43987</v>
      </c>
      <c r="B4546" s="89">
        <v>1.881075874333149</v>
      </c>
      <c r="C4546" s="89">
        <v>1.0579920487017205</v>
      </c>
      <c r="D4546" s="89">
        <v>3.5972120405417058</v>
      </c>
      <c r="E4546" s="23"/>
      <c r="F4546" s="23"/>
    </row>
    <row r="4547" spans="1:6" x14ac:dyDescent="0.25">
      <c r="A4547" s="60">
        <v>43988</v>
      </c>
      <c r="B4547" s="89" t="e">
        <v>#N/A</v>
      </c>
      <c r="C4547" s="89" t="e">
        <v>#N/A</v>
      </c>
      <c r="D4547" s="89" t="e">
        <v>#N/A</v>
      </c>
      <c r="E4547" s="23"/>
      <c r="F4547" s="23"/>
    </row>
    <row r="4548" spans="1:6" x14ac:dyDescent="0.25">
      <c r="A4548" s="60">
        <v>43989</v>
      </c>
      <c r="B4548" s="89" t="e">
        <v>#N/A</v>
      </c>
      <c r="C4548" s="89" t="e">
        <v>#N/A</v>
      </c>
      <c r="D4548" s="89" t="e">
        <v>#N/A</v>
      </c>
      <c r="E4548" s="23"/>
      <c r="F4548" s="23"/>
    </row>
    <row r="4549" spans="1:6" x14ac:dyDescent="0.25">
      <c r="A4549" s="60">
        <v>43990</v>
      </c>
      <c r="B4549" s="89">
        <v>1.8870758105625072</v>
      </c>
      <c r="C4549" s="89">
        <v>1.0554701475849981</v>
      </c>
      <c r="D4549" s="89">
        <v>3.5932326133052186</v>
      </c>
      <c r="E4549" s="23"/>
      <c r="F4549" s="23"/>
    </row>
    <row r="4550" spans="1:6" x14ac:dyDescent="0.25">
      <c r="A4550" s="60">
        <v>43991</v>
      </c>
      <c r="B4550" s="89">
        <v>1.8108307813889439</v>
      </c>
      <c r="C4550" s="89">
        <v>1.0743607049984405</v>
      </c>
      <c r="D4550" s="89">
        <v>3.6002478698683262</v>
      </c>
      <c r="E4550" s="23"/>
      <c r="F4550" s="23"/>
    </row>
    <row r="4551" spans="1:6" x14ac:dyDescent="0.25">
      <c r="A4551" s="60">
        <v>43992</v>
      </c>
      <c r="B4551" s="89">
        <v>1.8608888011060856</v>
      </c>
      <c r="C4551" s="89">
        <v>1.0730846278115962</v>
      </c>
      <c r="D4551" s="89">
        <v>3.5652479538960336</v>
      </c>
      <c r="E4551" s="23"/>
      <c r="F4551" s="23"/>
    </row>
    <row r="4552" spans="1:6" x14ac:dyDescent="0.25">
      <c r="A4552" s="60">
        <v>43993</v>
      </c>
      <c r="B4552" s="89">
        <v>1.7808310276679862</v>
      </c>
      <c r="C4552" s="89">
        <v>1.0757660788897851</v>
      </c>
      <c r="D4552" s="89">
        <v>3.5412637800234421</v>
      </c>
      <c r="E4552" s="23"/>
      <c r="F4552" s="23"/>
    </row>
    <row r="4553" spans="1:6" x14ac:dyDescent="0.25">
      <c r="A4553" s="60">
        <v>43994</v>
      </c>
      <c r="B4553" s="89">
        <v>1.7507202845568486</v>
      </c>
      <c r="C4553" s="89">
        <v>1.0156469827371808</v>
      </c>
      <c r="D4553" s="89">
        <v>3.5372866861124095</v>
      </c>
      <c r="E4553" s="23"/>
      <c r="F4553" s="23"/>
    </row>
    <row r="4554" spans="1:6" x14ac:dyDescent="0.25">
      <c r="A4554" s="60">
        <v>43995</v>
      </c>
      <c r="B4554" s="89" t="e">
        <v>#N/A</v>
      </c>
      <c r="C4554" s="89" t="e">
        <v>#N/A</v>
      </c>
      <c r="D4554" s="89" t="e">
        <v>#N/A</v>
      </c>
      <c r="E4554" s="23"/>
      <c r="F4554" s="23"/>
    </row>
    <row r="4555" spans="1:6" x14ac:dyDescent="0.25">
      <c r="A4555" s="60">
        <v>43996</v>
      </c>
      <c r="B4555" s="89" t="e">
        <v>#N/A</v>
      </c>
      <c r="C4555" s="89" t="e">
        <v>#N/A</v>
      </c>
      <c r="D4555" s="89" t="e">
        <v>#N/A</v>
      </c>
      <c r="E4555" s="23"/>
      <c r="F4555" s="23"/>
    </row>
    <row r="4556" spans="1:6" x14ac:dyDescent="0.25">
      <c r="A4556" s="60">
        <v>43997</v>
      </c>
      <c r="B4556" s="89">
        <v>1.7706676543209738</v>
      </c>
      <c r="C4556" s="89">
        <v>0.9993154317407118</v>
      </c>
      <c r="D4556" s="89">
        <v>3.5362900377943731</v>
      </c>
      <c r="E4556" s="23"/>
      <c r="F4556" s="23"/>
    </row>
    <row r="4557" spans="1:6" x14ac:dyDescent="0.25">
      <c r="A4557" s="60">
        <v>43998</v>
      </c>
      <c r="B4557" s="89">
        <v>1.8206673247779008</v>
      </c>
      <c r="C4557" s="89">
        <v>1.0243530453790157</v>
      </c>
      <c r="D4557" s="89">
        <v>3.5683280620155244</v>
      </c>
      <c r="E4557" s="23"/>
      <c r="F4557" s="23"/>
    </row>
    <row r="4558" spans="1:6" x14ac:dyDescent="0.25">
      <c r="A4558" s="60">
        <v>43999</v>
      </c>
      <c r="B4558" s="89">
        <v>1.7706171620421003</v>
      </c>
      <c r="C4558" s="89">
        <v>1.0318918911523838</v>
      </c>
      <c r="D4558" s="89">
        <v>3.5703535391712222</v>
      </c>
      <c r="E4558" s="23"/>
      <c r="F4558" s="23"/>
    </row>
    <row r="4559" spans="1:6" x14ac:dyDescent="0.25">
      <c r="A4559" s="60">
        <v>44000</v>
      </c>
      <c r="B4559" s="89">
        <v>1.7705221597078236</v>
      </c>
      <c r="C4559" s="89">
        <v>1.0094854814337424</v>
      </c>
      <c r="D4559" s="89">
        <v>3.5594074203336561</v>
      </c>
      <c r="E4559" s="23"/>
      <c r="F4559" s="23"/>
    </row>
    <row r="4560" spans="1:6" x14ac:dyDescent="0.25">
      <c r="A4560" s="60">
        <v>44001</v>
      </c>
      <c r="B4560" s="89">
        <v>1.7805221081721356</v>
      </c>
      <c r="C4560" s="89">
        <v>1.0205849331078838</v>
      </c>
      <c r="D4560" s="89">
        <v>3.5763915812123059</v>
      </c>
      <c r="E4560" s="23"/>
      <c r="F4560" s="23"/>
    </row>
    <row r="4561" spans="1:6" x14ac:dyDescent="0.25">
      <c r="A4561" s="60">
        <v>44002</v>
      </c>
      <c r="B4561" s="89" t="e">
        <v>#N/A</v>
      </c>
      <c r="C4561" s="89" t="e">
        <v>#N/A</v>
      </c>
      <c r="D4561" s="89" t="e">
        <v>#N/A</v>
      </c>
      <c r="E4561" s="23"/>
      <c r="F4561" s="23"/>
    </row>
    <row r="4562" spans="1:6" x14ac:dyDescent="0.25">
      <c r="A4562" s="60">
        <v>44003</v>
      </c>
      <c r="B4562" s="89" t="e">
        <v>#N/A</v>
      </c>
      <c r="C4562" s="89" t="e">
        <v>#N/A</v>
      </c>
      <c r="D4562" s="89" t="e">
        <v>#N/A</v>
      </c>
      <c r="E4562" s="23"/>
      <c r="F4562" s="23"/>
    </row>
    <row r="4563" spans="1:6" x14ac:dyDescent="0.25">
      <c r="A4563" s="60">
        <v>44004</v>
      </c>
      <c r="B4563" s="89">
        <v>1.8204774117182865</v>
      </c>
      <c r="C4563" s="89">
        <v>1.0331342170053119</v>
      </c>
      <c r="D4563" s="89">
        <v>3.5924397669774919</v>
      </c>
      <c r="E4563" s="23"/>
      <c r="F4563" s="23"/>
    </row>
    <row r="4564" spans="1:6" x14ac:dyDescent="0.25">
      <c r="A4564" s="60">
        <v>44005</v>
      </c>
      <c r="B4564" s="89">
        <v>1.8505217477068783</v>
      </c>
      <c r="C4564" s="89">
        <v>1.0543847365186991</v>
      </c>
      <c r="D4564" s="89">
        <v>3.6194479644148316</v>
      </c>
      <c r="E4564" s="23"/>
      <c r="F4564" s="23"/>
    </row>
    <row r="4565" spans="1:6" x14ac:dyDescent="0.25">
      <c r="A4565" s="60">
        <v>44006</v>
      </c>
      <c r="B4565" s="89">
        <v>1.8104774588142476</v>
      </c>
      <c r="C4565" s="89">
        <v>1.0908052252691078</v>
      </c>
      <c r="D4565" s="89">
        <v>3.5964734765496331</v>
      </c>
      <c r="E4565" s="23"/>
      <c r="F4565" s="23"/>
    </row>
    <row r="4566" spans="1:6" x14ac:dyDescent="0.25">
      <c r="A4566" s="60">
        <v>44007</v>
      </c>
      <c r="B4566" s="89">
        <v>1.8304348683561784</v>
      </c>
      <c r="C4566" s="89">
        <v>1.0870522158663221</v>
      </c>
      <c r="D4566" s="89">
        <v>3.5775174901808953</v>
      </c>
      <c r="E4566" s="23"/>
      <c r="F4566" s="23"/>
    </row>
    <row r="4567" spans="1:6" x14ac:dyDescent="0.25">
      <c r="A4567" s="60">
        <v>44008</v>
      </c>
      <c r="B4567" s="89">
        <v>1.8004349970408526</v>
      </c>
      <c r="C4567" s="89">
        <v>1.0770186629626153</v>
      </c>
      <c r="D4567" s="89">
        <v>3.5905219246358655</v>
      </c>
      <c r="E4567" s="23"/>
      <c r="F4567" s="23"/>
    </row>
    <row r="4568" spans="1:6" x14ac:dyDescent="0.25">
      <c r="A4568" s="60">
        <v>44009</v>
      </c>
      <c r="B4568" s="89" t="e">
        <v>#N/A</v>
      </c>
      <c r="C4568" s="89" t="e">
        <v>#N/A</v>
      </c>
      <c r="D4568" s="89" t="e">
        <v>#N/A</v>
      </c>
      <c r="E4568" s="23"/>
      <c r="F4568" s="23"/>
    </row>
    <row r="4569" spans="1:6" x14ac:dyDescent="0.25">
      <c r="A4569" s="60">
        <v>44010</v>
      </c>
      <c r="B4569" s="89" t="e">
        <v>#N/A</v>
      </c>
      <c r="C4569" s="89" t="e">
        <v>#N/A</v>
      </c>
      <c r="D4569" s="89" t="e">
        <v>#N/A</v>
      </c>
      <c r="E4569" s="23"/>
      <c r="F4569" s="23"/>
    </row>
    <row r="4570" spans="1:6" x14ac:dyDescent="0.25">
      <c r="A4570" s="60">
        <v>44011</v>
      </c>
      <c r="B4570" s="89">
        <v>1.7803560157791054</v>
      </c>
      <c r="C4570" s="89">
        <v>1.0632031986675798</v>
      </c>
      <c r="D4570" s="89">
        <v>3.5965173948455345</v>
      </c>
      <c r="E4570" s="23"/>
      <c r="F4570" s="23"/>
    </row>
    <row r="4571" spans="1:6" x14ac:dyDescent="0.25">
      <c r="A4571" s="60">
        <v>44012</v>
      </c>
      <c r="B4571" s="89">
        <v>1.8103559104801406</v>
      </c>
      <c r="C4571" s="89">
        <v>1.0918783956853417</v>
      </c>
      <c r="D4571" s="89">
        <v>3.6315630786532012</v>
      </c>
      <c r="E4571" s="23"/>
      <c r="F4571" s="23"/>
    </row>
    <row r="4572" spans="1:6" x14ac:dyDescent="0.25">
      <c r="A4572" s="60">
        <v>44013</v>
      </c>
      <c r="B4572" s="89">
        <v>1.8303558403154341</v>
      </c>
      <c r="C4572" s="89">
        <v>1.1092902298022551</v>
      </c>
      <c r="D4572" s="89">
        <v>3.6443422551032114</v>
      </c>
      <c r="E4572" s="23"/>
      <c r="F4572" s="23"/>
    </row>
    <row r="4573" spans="1:6" x14ac:dyDescent="0.25">
      <c r="A4573" s="60">
        <v>44014</v>
      </c>
      <c r="B4573" s="89">
        <v>1.8903556299871838</v>
      </c>
      <c r="C4573" s="89">
        <v>1.1105965513814482</v>
      </c>
      <c r="D4573" s="89">
        <v>3.6723385254312717</v>
      </c>
      <c r="E4573" s="23"/>
      <c r="F4573" s="23"/>
    </row>
    <row r="4574" spans="1:6" x14ac:dyDescent="0.25">
      <c r="A4574" s="60">
        <v>44015</v>
      </c>
      <c r="B4574" s="89">
        <v>1.8703557000689557</v>
      </c>
      <c r="C4574" s="89">
        <v>1.0993786910060095</v>
      </c>
      <c r="D4574" s="89">
        <v>3.6712896588434489</v>
      </c>
      <c r="E4574" s="23"/>
      <c r="F4574" s="23"/>
    </row>
    <row r="4575" spans="1:6" x14ac:dyDescent="0.25">
      <c r="A4575" s="60">
        <v>44016</v>
      </c>
      <c r="B4575" s="89" t="e">
        <v>#N/A</v>
      </c>
      <c r="C4575" s="89" t="e">
        <v>#N/A</v>
      </c>
      <c r="D4575" s="89" t="e">
        <v>#N/A</v>
      </c>
      <c r="E4575" s="23"/>
      <c r="F4575" s="23"/>
    </row>
    <row r="4576" spans="1:6" x14ac:dyDescent="0.25">
      <c r="A4576" s="60">
        <v>44017</v>
      </c>
      <c r="B4576" s="89" t="e">
        <v>#N/A</v>
      </c>
      <c r="C4576" s="89" t="e">
        <v>#N/A</v>
      </c>
      <c r="D4576" s="89" t="e">
        <v>#N/A</v>
      </c>
      <c r="E4576" s="23"/>
      <c r="F4576" s="23"/>
    </row>
    <row r="4577" spans="1:6" x14ac:dyDescent="0.25">
      <c r="A4577" s="60">
        <v>44018</v>
      </c>
      <c r="B4577" s="89">
        <v>1.9002845608507357</v>
      </c>
      <c r="C4577" s="89">
        <v>1.1067662165304597</v>
      </c>
      <c r="D4577" s="89">
        <v>3.6682698918071566</v>
      </c>
      <c r="E4577" s="23"/>
      <c r="F4577" s="23"/>
    </row>
    <row r="4578" spans="1:6" x14ac:dyDescent="0.25">
      <c r="A4578" s="60">
        <v>44019</v>
      </c>
      <c r="B4578" s="89">
        <v>1.8702520925652095</v>
      </c>
      <c r="C4578" s="89">
        <v>1.1055724223602539</v>
      </c>
      <c r="D4578" s="89">
        <v>3.6342571824060173</v>
      </c>
      <c r="E4578" s="23"/>
      <c r="F4578" s="23"/>
    </row>
    <row r="4579" spans="1:6" x14ac:dyDescent="0.25">
      <c r="A4579" s="60">
        <v>44020</v>
      </c>
      <c r="B4579" s="89">
        <v>1.8602846729708062</v>
      </c>
      <c r="C4579" s="89">
        <v>1.0905976668902468</v>
      </c>
      <c r="D4579" s="89">
        <v>3.6352667492715511</v>
      </c>
      <c r="E4579" s="23"/>
      <c r="F4579" s="23"/>
    </row>
    <row r="4580" spans="1:6" x14ac:dyDescent="0.25">
      <c r="A4580" s="60">
        <v>44021</v>
      </c>
      <c r="B4580" s="89">
        <v>1.8202522167487558</v>
      </c>
      <c r="C4580" s="89">
        <v>1.0981549087204741</v>
      </c>
      <c r="D4580" s="89">
        <v>3.6352667492715511</v>
      </c>
      <c r="E4580" s="23"/>
      <c r="F4580" s="23"/>
    </row>
    <row r="4581" spans="1:6" x14ac:dyDescent="0.25">
      <c r="A4581" s="60">
        <v>44022</v>
      </c>
      <c r="B4581" s="89">
        <v>1.830252191902261</v>
      </c>
      <c r="C4581" s="89">
        <v>1.0855845551689782</v>
      </c>
      <c r="D4581" s="89">
        <v>3.6352667492715511</v>
      </c>
      <c r="E4581" s="23"/>
      <c r="F4581" s="23"/>
    </row>
    <row r="4582" spans="1:6" x14ac:dyDescent="0.25">
      <c r="A4582" s="60">
        <v>44023</v>
      </c>
      <c r="B4582" s="89" t="e">
        <v>#N/A</v>
      </c>
      <c r="C4582" s="89" t="e">
        <v>#N/A</v>
      </c>
      <c r="D4582" s="89" t="e">
        <v>#N/A</v>
      </c>
      <c r="E4582" s="23"/>
      <c r="F4582" s="23"/>
    </row>
    <row r="4583" spans="1:6" x14ac:dyDescent="0.25">
      <c r="A4583" s="60">
        <v>44024</v>
      </c>
      <c r="B4583" s="89" t="e">
        <v>#N/A</v>
      </c>
      <c r="C4583" s="89" t="e">
        <v>#N/A</v>
      </c>
      <c r="D4583" s="89" t="e">
        <v>#N/A</v>
      </c>
      <c r="E4583" s="23"/>
      <c r="F4583" s="23"/>
    </row>
    <row r="4584" spans="1:6" x14ac:dyDescent="0.25">
      <c r="A4584" s="60">
        <v>44025</v>
      </c>
      <c r="B4584" s="89">
        <v>1.8402521670606404</v>
      </c>
      <c r="C4584" s="89">
        <v>1.0554382173200167</v>
      </c>
      <c r="D4584" s="89">
        <v>3.6352667492715511</v>
      </c>
      <c r="E4584" s="23"/>
      <c r="F4584" s="23"/>
    </row>
    <row r="4585" spans="1:6" x14ac:dyDescent="0.25">
      <c r="A4585" s="60">
        <v>44026</v>
      </c>
      <c r="B4585" s="89">
        <v>1.850192970365228</v>
      </c>
      <c r="C4585" s="89">
        <v>1.0653973575721523</v>
      </c>
      <c r="D4585" s="89">
        <v>3.6352667492715511</v>
      </c>
      <c r="E4585" s="23"/>
      <c r="F4585" s="23"/>
    </row>
    <row r="4586" spans="1:6" x14ac:dyDescent="0.25">
      <c r="A4586" s="60">
        <v>44027</v>
      </c>
      <c r="B4586" s="89">
        <v>1.8201930273783518</v>
      </c>
      <c r="C4586" s="89">
        <v>1.0815630374939786</v>
      </c>
      <c r="D4586" s="89">
        <v>3.6352667492715511</v>
      </c>
      <c r="E4586" s="23"/>
      <c r="F4586" s="23"/>
    </row>
    <row r="4587" spans="1:6" x14ac:dyDescent="0.25">
      <c r="A4587" s="60">
        <v>44028</v>
      </c>
      <c r="B4587" s="89">
        <v>1.8201930273783518</v>
      </c>
      <c r="C4587" s="89">
        <v>1.0878873798942124</v>
      </c>
      <c r="D4587" s="89">
        <v>3.6352667492715511</v>
      </c>
      <c r="E4587" s="23"/>
      <c r="F4587" s="23"/>
    </row>
    <row r="4588" spans="1:6" x14ac:dyDescent="0.25">
      <c r="A4588" s="60">
        <v>44029</v>
      </c>
      <c r="B4588" s="89">
        <v>1.8601663385826868</v>
      </c>
      <c r="C4588" s="89">
        <v>1.0703585261694286</v>
      </c>
      <c r="D4588" s="89">
        <v>3.6352667492715511</v>
      </c>
      <c r="E4588" s="23"/>
      <c r="F4588" s="23"/>
    </row>
    <row r="4589" spans="1:6" x14ac:dyDescent="0.25">
      <c r="A4589" s="60">
        <v>44030</v>
      </c>
      <c r="B4589" s="89" t="e">
        <v>#N/A</v>
      </c>
      <c r="C4589" s="89" t="e">
        <v>#N/A</v>
      </c>
      <c r="D4589" s="89" t="e">
        <v>#N/A</v>
      </c>
      <c r="E4589" s="23"/>
      <c r="F4589" s="23"/>
    </row>
    <row r="4590" spans="1:6" x14ac:dyDescent="0.25">
      <c r="A4590" s="60">
        <v>44031</v>
      </c>
      <c r="B4590" s="89" t="e">
        <v>#N/A</v>
      </c>
      <c r="C4590" s="89" t="e">
        <v>#N/A</v>
      </c>
      <c r="D4590" s="89" t="e">
        <v>#N/A</v>
      </c>
      <c r="E4590" s="23"/>
      <c r="F4590" s="23"/>
    </row>
    <row r="4591" spans="1:6" x14ac:dyDescent="0.25">
      <c r="A4591" s="60">
        <v>44032</v>
      </c>
      <c r="B4591" s="89">
        <v>1.8801663058453215</v>
      </c>
      <c r="C4591" s="89">
        <v>1.0753585083668611</v>
      </c>
      <c r="D4591" s="89">
        <v>3.6352667492715511</v>
      </c>
      <c r="E4591" s="23"/>
      <c r="F4591" s="23"/>
    </row>
    <row r="4592" spans="1:6" x14ac:dyDescent="0.25">
      <c r="A4592" s="60">
        <v>44033</v>
      </c>
      <c r="B4592" s="89">
        <v>1.8700983574309191</v>
      </c>
      <c r="C4592" s="89">
        <v>1.1104084801627749</v>
      </c>
      <c r="D4592" s="89">
        <v>3.6352667492715511</v>
      </c>
      <c r="E4592" s="23"/>
      <c r="F4592" s="23"/>
    </row>
    <row r="4593" spans="1:6" x14ac:dyDescent="0.25">
      <c r="A4593" s="60">
        <v>44034</v>
      </c>
      <c r="B4593" s="89">
        <v>1.8800983477576807</v>
      </c>
      <c r="C4593" s="89">
        <v>1.1153397190927734</v>
      </c>
      <c r="D4593" s="89">
        <v>3.6352667492715511</v>
      </c>
      <c r="E4593" s="23"/>
      <c r="F4593" s="23"/>
    </row>
    <row r="4594" spans="1:6" x14ac:dyDescent="0.25">
      <c r="A4594" s="60">
        <v>44035</v>
      </c>
      <c r="B4594" s="89">
        <v>1.8601190476190652</v>
      </c>
      <c r="C4594" s="89">
        <v>1.1354824968608028</v>
      </c>
      <c r="D4594" s="89">
        <v>3.6352667492715511</v>
      </c>
      <c r="E4594" s="23"/>
      <c r="F4594" s="23"/>
    </row>
    <row r="4595" spans="1:6" x14ac:dyDescent="0.25">
      <c r="A4595" s="60">
        <v>44036</v>
      </c>
      <c r="B4595" s="89">
        <v>1.8501190593328971</v>
      </c>
      <c r="C4595" s="89">
        <v>1.1379070806343492</v>
      </c>
      <c r="D4595" s="89">
        <v>3.6352667492715511</v>
      </c>
      <c r="E4595" s="23"/>
      <c r="F4595" s="23"/>
    </row>
    <row r="4596" spans="1:6" x14ac:dyDescent="0.25">
      <c r="A4596" s="60">
        <v>44037</v>
      </c>
      <c r="B4596" s="89" t="e">
        <v>#N/A</v>
      </c>
      <c r="C4596" s="89" t="e">
        <v>#N/A</v>
      </c>
      <c r="D4596" s="89" t="e">
        <v>#N/A</v>
      </c>
      <c r="E4596" s="23"/>
      <c r="F4596" s="23"/>
    </row>
    <row r="4597" spans="1:6" x14ac:dyDescent="0.25">
      <c r="A4597" s="60">
        <v>44038</v>
      </c>
      <c r="B4597" s="89" t="e">
        <v>#N/A</v>
      </c>
      <c r="C4597" s="89" t="e">
        <v>#N/A</v>
      </c>
      <c r="D4597" s="89" t="e">
        <v>#N/A</v>
      </c>
      <c r="E4597" s="23"/>
      <c r="F4597" s="23"/>
    </row>
    <row r="4598" spans="1:6" x14ac:dyDescent="0.25">
      <c r="A4598" s="60">
        <v>44039</v>
      </c>
      <c r="B4598" s="89">
        <v>1.8601190476190652</v>
      </c>
      <c r="C4598" s="89">
        <v>1.1266825302753887</v>
      </c>
      <c r="D4598" s="89">
        <v>3.6352667492715511</v>
      </c>
      <c r="E4598" s="23"/>
      <c r="F4598" s="23"/>
    </row>
    <row r="4599" spans="1:6" x14ac:dyDescent="0.25">
      <c r="A4599" s="60">
        <v>44040</v>
      </c>
      <c r="B4599" s="89">
        <v>1.8501190593328971</v>
      </c>
      <c r="C4599" s="89">
        <v>1.1367123396807557</v>
      </c>
      <c r="D4599" s="89">
        <v>3.6352667492715511</v>
      </c>
      <c r="E4599" s="23"/>
      <c r="F4599" s="23"/>
    </row>
    <row r="4600" spans="1:6" x14ac:dyDescent="0.25">
      <c r="A4600" s="60">
        <v>44041</v>
      </c>
      <c r="B4600" s="89">
        <v>1.8801190241983221</v>
      </c>
      <c r="C4600" s="89">
        <v>1.1278305421163566</v>
      </c>
      <c r="D4600" s="89">
        <v>3.6352667492715511</v>
      </c>
      <c r="E4600" s="23"/>
      <c r="F4600" s="23"/>
    </row>
    <row r="4601" spans="1:6" x14ac:dyDescent="0.25">
      <c r="A4601" s="60">
        <v>44042</v>
      </c>
      <c r="B4601" s="89">
        <v>1.8701190359075355</v>
      </c>
      <c r="C4601" s="89">
        <v>1.1554377823000834</v>
      </c>
      <c r="D4601" s="89">
        <v>3.6352667492715511</v>
      </c>
      <c r="E4601" s="23"/>
      <c r="F4601" s="23"/>
    </row>
    <row r="4602" spans="1:6" x14ac:dyDescent="0.25">
      <c r="A4602" s="60">
        <v>44043</v>
      </c>
      <c r="B4602" s="89">
        <v>1.8800983477576807</v>
      </c>
      <c r="C4602" s="89">
        <v>1.1428677765923112</v>
      </c>
      <c r="D4602" s="89">
        <v>3.6352667492715511</v>
      </c>
      <c r="E4602" s="23"/>
      <c r="F4602" s="23"/>
    </row>
    <row r="4603" spans="1:6" x14ac:dyDescent="0.25">
      <c r="A4603" s="60">
        <v>44044</v>
      </c>
      <c r="B4603" s="89" t="e">
        <v>#N/A</v>
      </c>
      <c r="C4603" s="89" t="e">
        <v>#N/A</v>
      </c>
      <c r="D4603" s="89" t="e">
        <v>#N/A</v>
      </c>
      <c r="E4603" s="23"/>
      <c r="F4603" s="23"/>
    </row>
    <row r="4604" spans="1:6" x14ac:dyDescent="0.25">
      <c r="A4604" s="60">
        <v>44045</v>
      </c>
      <c r="B4604" s="89" t="e">
        <v>#N/A</v>
      </c>
      <c r="C4604" s="89" t="e">
        <v>#N/A</v>
      </c>
      <c r="D4604" s="89" t="e">
        <v>#N/A</v>
      </c>
      <c r="E4604" s="23"/>
      <c r="F4604" s="23"/>
    </row>
    <row r="4605" spans="1:6" x14ac:dyDescent="0.25">
      <c r="A4605" s="60">
        <v>44046</v>
      </c>
      <c r="B4605" s="89">
        <v>1.910098318749391</v>
      </c>
      <c r="C4605" s="89">
        <v>1.1252539556569587</v>
      </c>
      <c r="D4605" s="89">
        <v>3.6352667492715511</v>
      </c>
      <c r="E4605" s="23"/>
      <c r="F4605" s="23"/>
    </row>
    <row r="4606" spans="1:6" x14ac:dyDescent="0.25">
      <c r="A4606" s="60">
        <v>44047</v>
      </c>
      <c r="B4606" s="89">
        <v>1.870062923999626</v>
      </c>
      <c r="C4606" s="89">
        <v>1.128942008881495</v>
      </c>
      <c r="D4606" s="89">
        <v>3.6352667492715511</v>
      </c>
      <c r="E4606" s="23"/>
      <c r="F4606" s="23"/>
    </row>
    <row r="4607" spans="1:6" x14ac:dyDescent="0.25">
      <c r="A4607" s="60">
        <v>44048</v>
      </c>
      <c r="B4607" s="89">
        <v>1.9200481430536485</v>
      </c>
      <c r="C4607" s="89">
        <v>1.1351192804264372</v>
      </c>
      <c r="D4607" s="89">
        <v>3.6352667492715511</v>
      </c>
      <c r="E4607" s="23"/>
      <c r="F4607" s="23"/>
    </row>
    <row r="4608" spans="1:6" x14ac:dyDescent="0.25">
      <c r="A4608" s="60">
        <v>44049</v>
      </c>
      <c r="B4608" s="89">
        <v>1.9300481383239969</v>
      </c>
      <c r="C4608" s="89">
        <v>1.148949780474922</v>
      </c>
      <c r="D4608" s="89">
        <v>3.6352667492715511</v>
      </c>
      <c r="E4608" s="23"/>
      <c r="F4608" s="23"/>
    </row>
    <row r="4609" spans="1:6" x14ac:dyDescent="0.25">
      <c r="A4609" s="60">
        <v>44050</v>
      </c>
      <c r="B4609" s="89">
        <v>1.9500795912351236</v>
      </c>
      <c r="C4609" s="89">
        <v>1.1814822155650546</v>
      </c>
      <c r="D4609" s="89">
        <v>3.6352667492715511</v>
      </c>
      <c r="E4609" s="23"/>
      <c r="F4609" s="23"/>
    </row>
    <row r="4610" spans="1:6" x14ac:dyDescent="0.25">
      <c r="A4610" s="60">
        <v>44051</v>
      </c>
      <c r="B4610" s="89" t="e">
        <v>#N/A</v>
      </c>
      <c r="C4610" s="89" t="e">
        <v>#N/A</v>
      </c>
      <c r="D4610" s="89" t="e">
        <v>#N/A</v>
      </c>
      <c r="E4610" s="23"/>
      <c r="F4610" s="23"/>
    </row>
    <row r="4611" spans="1:6" x14ac:dyDescent="0.25">
      <c r="A4611" s="60">
        <v>44052</v>
      </c>
      <c r="B4611" s="89" t="e">
        <v>#N/A</v>
      </c>
      <c r="C4611" s="89" t="e">
        <v>#N/A</v>
      </c>
      <c r="D4611" s="89" t="e">
        <v>#N/A</v>
      </c>
      <c r="E4611" s="23"/>
      <c r="F4611" s="23"/>
    </row>
    <row r="4612" spans="1:6" x14ac:dyDescent="0.25">
      <c r="A4612" s="60">
        <v>44053</v>
      </c>
      <c r="B4612" s="89">
        <v>1.9300796068796018</v>
      </c>
      <c r="C4612" s="89">
        <v>1.2039821526119283</v>
      </c>
      <c r="D4612" s="89">
        <v>3.6352667492715511</v>
      </c>
      <c r="E4612" s="23"/>
      <c r="F4612" s="23"/>
    </row>
    <row r="4613" spans="1:6" x14ac:dyDescent="0.25">
      <c r="A4613" s="60">
        <v>44054</v>
      </c>
      <c r="B4613" s="89">
        <v>1.9400795990566024</v>
      </c>
      <c r="C4613" s="89">
        <v>1.2553484957375218</v>
      </c>
      <c r="D4613" s="89">
        <v>3.6352667492715511</v>
      </c>
      <c r="E4613" s="23"/>
      <c r="F4613" s="23"/>
    </row>
    <row r="4614" spans="1:6" x14ac:dyDescent="0.25">
      <c r="A4614" s="60">
        <v>44055</v>
      </c>
      <c r="B4614" s="89">
        <v>1.9600481241406271</v>
      </c>
      <c r="C4614" s="89">
        <v>1.2102781288723321</v>
      </c>
      <c r="D4614" s="89">
        <v>3.6352667492715511</v>
      </c>
      <c r="E4614" s="23"/>
      <c r="F4614" s="23"/>
    </row>
    <row r="4615" spans="1:6" x14ac:dyDescent="0.25">
      <c r="A4615" s="60">
        <v>44056</v>
      </c>
      <c r="B4615" s="89">
        <v>1.9700481194146988</v>
      </c>
      <c r="C4615" s="89">
        <v>1.2390254821994802</v>
      </c>
      <c r="D4615" s="89">
        <v>3.6352667492715511</v>
      </c>
      <c r="E4615" s="23"/>
      <c r="F4615" s="23"/>
    </row>
    <row r="4616" spans="1:6" x14ac:dyDescent="0.25">
      <c r="A4616" s="60">
        <v>44057</v>
      </c>
      <c r="B4616" s="89">
        <v>1.9500795912351236</v>
      </c>
      <c r="C4616" s="89">
        <v>1.2203123605809481</v>
      </c>
      <c r="D4616" s="89">
        <v>3.6352667492715511</v>
      </c>
      <c r="E4616" s="23"/>
      <c r="F4616" s="23"/>
    </row>
    <row r="4617" spans="1:6" x14ac:dyDescent="0.25">
      <c r="A4617" s="60">
        <v>44058</v>
      </c>
      <c r="B4617" s="89" t="e">
        <v>#N/A</v>
      </c>
      <c r="C4617" s="89" t="e">
        <v>#N/A</v>
      </c>
      <c r="D4617" s="89" t="e">
        <v>#N/A</v>
      </c>
      <c r="E4617" s="23"/>
      <c r="F4617" s="23"/>
    </row>
    <row r="4618" spans="1:6" x14ac:dyDescent="0.25">
      <c r="A4618" s="60">
        <v>44059</v>
      </c>
      <c r="B4618" s="89" t="e">
        <v>#N/A</v>
      </c>
      <c r="C4618" s="89" t="e">
        <v>#N/A</v>
      </c>
      <c r="D4618" s="89" t="e">
        <v>#N/A</v>
      </c>
      <c r="E4618" s="23"/>
      <c r="F4618" s="23"/>
    </row>
    <row r="4619" spans="1:6" x14ac:dyDescent="0.25">
      <c r="A4619" s="60">
        <v>44060</v>
      </c>
      <c r="B4619" s="89">
        <v>1.9700795755967988</v>
      </c>
      <c r="C4619" s="89">
        <v>1.2189482490743302</v>
      </c>
      <c r="D4619" s="89">
        <v>3.6352667492715511</v>
      </c>
      <c r="E4619" s="23"/>
      <c r="F4619" s="23"/>
    </row>
    <row r="4620" spans="1:6" x14ac:dyDescent="0.25">
      <c r="A4620" s="60">
        <v>44061</v>
      </c>
      <c r="B4620" s="89">
        <v>2.0000795521508223</v>
      </c>
      <c r="C4620" s="89">
        <v>1.1915346996443503</v>
      </c>
      <c r="D4620" s="89">
        <v>3.6352667492715511</v>
      </c>
      <c r="E4620" s="23"/>
      <c r="F4620" s="23"/>
    </row>
    <row r="4621" spans="1:6" x14ac:dyDescent="0.25">
      <c r="A4621" s="60">
        <v>44062</v>
      </c>
      <c r="B4621" s="89">
        <v>1.9801189072326792</v>
      </c>
      <c r="C4621" s="89">
        <v>1.1778037365797758</v>
      </c>
      <c r="D4621" s="89">
        <v>3.6352667492715511</v>
      </c>
      <c r="E4621" s="23"/>
      <c r="F4621" s="23"/>
    </row>
    <row r="4622" spans="1:6" x14ac:dyDescent="0.25">
      <c r="A4622" s="60">
        <v>44063</v>
      </c>
      <c r="B4622" s="89">
        <v>1.9400982897582111</v>
      </c>
      <c r="C4622" s="89">
        <v>1.1840439142239063</v>
      </c>
      <c r="D4622" s="89">
        <v>3.6352667492715511</v>
      </c>
      <c r="E4622" s="23"/>
      <c r="F4622" s="23"/>
    </row>
    <row r="4623" spans="1:6" x14ac:dyDescent="0.25">
      <c r="A4623" s="60">
        <v>44064</v>
      </c>
      <c r="B4623" s="89">
        <v>1.9600795834151938</v>
      </c>
      <c r="C4623" s="89">
        <v>1.1628304273419587</v>
      </c>
      <c r="D4623" s="89">
        <v>3.6352667492715511</v>
      </c>
      <c r="E4623" s="23"/>
      <c r="F4623" s="23"/>
    </row>
    <row r="4624" spans="1:6" x14ac:dyDescent="0.25">
      <c r="A4624" s="60">
        <v>44065</v>
      </c>
      <c r="B4624" s="89" t="e">
        <v>#N/A</v>
      </c>
      <c r="C4624" s="89" t="e">
        <v>#N/A</v>
      </c>
      <c r="D4624" s="89" t="e">
        <v>#N/A</v>
      </c>
      <c r="E4624" s="23"/>
      <c r="F4624" s="23"/>
    </row>
    <row r="4625" spans="1:6" x14ac:dyDescent="0.25">
      <c r="A4625" s="60">
        <v>44066</v>
      </c>
      <c r="B4625" s="89" t="e">
        <v>#N/A</v>
      </c>
      <c r="C4625" s="89" t="e">
        <v>#N/A</v>
      </c>
      <c r="D4625" s="89" t="e">
        <v>#N/A</v>
      </c>
      <c r="E4625" s="23"/>
      <c r="F4625" s="23"/>
    </row>
    <row r="4626" spans="1:6" x14ac:dyDescent="0.25">
      <c r="A4626" s="60">
        <v>44067</v>
      </c>
      <c r="B4626" s="89">
        <v>2.0100795443386374</v>
      </c>
      <c r="C4626" s="89">
        <v>1.1903213329366338</v>
      </c>
      <c r="D4626" s="89">
        <v>3.6352667492715511</v>
      </c>
      <c r="E4626" s="23"/>
      <c r="F4626" s="23"/>
    </row>
    <row r="4627" spans="1:6" x14ac:dyDescent="0.25">
      <c r="A4627" s="60">
        <v>44068</v>
      </c>
      <c r="B4627" s="89">
        <v>2.0200795365279021</v>
      </c>
      <c r="C4627" s="89">
        <v>1.2065346498569625</v>
      </c>
      <c r="D4627" s="89">
        <v>3.6352667492715511</v>
      </c>
      <c r="E4627" s="23"/>
      <c r="F4627" s="23"/>
    </row>
    <row r="4628" spans="1:6" x14ac:dyDescent="0.25">
      <c r="A4628" s="60">
        <v>44069</v>
      </c>
      <c r="B4628" s="89">
        <v>2.0400628190027703</v>
      </c>
      <c r="C4628" s="89">
        <v>1.2140302595869059</v>
      </c>
      <c r="D4628" s="89">
        <v>3.6352667492715511</v>
      </c>
      <c r="E4628" s="23"/>
      <c r="F4628" s="23"/>
    </row>
    <row r="4629" spans="1:6" x14ac:dyDescent="0.25">
      <c r="A4629" s="60">
        <v>44070</v>
      </c>
      <c r="B4629" s="89">
        <v>2.0500628128373961</v>
      </c>
      <c r="C4629" s="89">
        <v>1.2178486253315981</v>
      </c>
      <c r="D4629" s="89">
        <v>3.6352667492715511</v>
      </c>
      <c r="E4629" s="23"/>
      <c r="F4629" s="23"/>
    </row>
    <row r="4630" spans="1:6" x14ac:dyDescent="0.25">
      <c r="A4630" s="60">
        <v>44071</v>
      </c>
      <c r="B4630" s="89">
        <v>2.080079489695791</v>
      </c>
      <c r="C4630" s="89">
        <v>1.2228674848146852</v>
      </c>
      <c r="D4630" s="89">
        <v>3.6352667492715511</v>
      </c>
      <c r="E4630" s="23"/>
      <c r="F4630" s="23"/>
    </row>
    <row r="4631" spans="1:6" x14ac:dyDescent="0.25">
      <c r="A4631" s="60">
        <v>44072</v>
      </c>
      <c r="B4631" s="89" t="e">
        <v>#N/A</v>
      </c>
      <c r="C4631" s="89" t="e">
        <v>#N/A</v>
      </c>
      <c r="D4631" s="89" t="e">
        <v>#N/A</v>
      </c>
      <c r="E4631" s="23"/>
      <c r="F4631" s="23"/>
    </row>
    <row r="4632" spans="1:6" x14ac:dyDescent="0.25">
      <c r="A4632" s="60">
        <v>44073</v>
      </c>
      <c r="B4632" s="89" t="e">
        <v>#N/A</v>
      </c>
      <c r="C4632" s="89" t="e">
        <v>#N/A</v>
      </c>
      <c r="D4632" s="89" t="e">
        <v>#N/A</v>
      </c>
      <c r="E4632" s="23"/>
      <c r="F4632" s="23"/>
    </row>
    <row r="4633" spans="1:6" x14ac:dyDescent="0.25">
      <c r="A4633" s="60">
        <v>44074</v>
      </c>
      <c r="B4633" s="89">
        <v>2.1401187205651411</v>
      </c>
      <c r="C4633" s="89">
        <v>1.2179629264640113</v>
      </c>
      <c r="D4633" s="89">
        <v>3.6352667492715511</v>
      </c>
      <c r="E4633" s="23"/>
      <c r="F4633" s="23"/>
    </row>
    <row r="4634" spans="1:6" x14ac:dyDescent="0.25">
      <c r="A4634" s="60">
        <v>44075</v>
      </c>
      <c r="B4634" s="89">
        <v>2.1301413288840934</v>
      </c>
      <c r="C4634" s="89">
        <v>1.2681202396605897</v>
      </c>
      <c r="D4634" s="89">
        <v>3.6352667492715511</v>
      </c>
      <c r="E4634" s="23"/>
      <c r="F4634" s="23"/>
    </row>
    <row r="4635" spans="1:6" x14ac:dyDescent="0.25">
      <c r="A4635" s="60">
        <v>44076</v>
      </c>
      <c r="B4635" s="89">
        <v>2.0901187788357873</v>
      </c>
      <c r="C4635" s="89">
        <v>1.2220086376731985</v>
      </c>
      <c r="D4635" s="89">
        <v>3.6352667492715511</v>
      </c>
      <c r="E4635" s="23"/>
      <c r="F4635" s="23"/>
    </row>
    <row r="4636" spans="1:6" x14ac:dyDescent="0.25">
      <c r="A4636" s="60">
        <v>44077</v>
      </c>
      <c r="B4636" s="89">
        <v>2.0801925343811547</v>
      </c>
      <c r="C4636" s="89">
        <v>1.2594852665887544</v>
      </c>
      <c r="D4636" s="89">
        <v>3.6352667492715511</v>
      </c>
      <c r="E4636" s="23"/>
      <c r="F4636" s="23"/>
    </row>
    <row r="4637" spans="1:6" x14ac:dyDescent="0.25">
      <c r="A4637" s="60">
        <v>44078</v>
      </c>
      <c r="B4637" s="89">
        <v>2.0902210433245045</v>
      </c>
      <c r="C4637" s="89">
        <v>1.1981082892679069</v>
      </c>
      <c r="D4637" s="89">
        <v>3.6352667492715511</v>
      </c>
      <c r="E4637" s="23"/>
      <c r="F4637" s="23"/>
    </row>
    <row r="4638" spans="1:6" x14ac:dyDescent="0.25">
      <c r="A4638" s="60">
        <v>44079</v>
      </c>
      <c r="B4638" s="89" t="e">
        <v>#N/A</v>
      </c>
      <c r="C4638" s="89" t="e">
        <v>#N/A</v>
      </c>
      <c r="D4638" s="89" t="e">
        <v>#N/A</v>
      </c>
      <c r="E4638" s="23"/>
      <c r="F4638" s="23"/>
    </row>
    <row r="4639" spans="1:6" x14ac:dyDescent="0.25">
      <c r="A4639" s="60">
        <v>44080</v>
      </c>
      <c r="B4639" s="89" t="e">
        <v>#N/A</v>
      </c>
      <c r="C4639" s="89" t="e">
        <v>#N/A</v>
      </c>
      <c r="D4639" s="89" t="e">
        <v>#N/A</v>
      </c>
      <c r="E4639" s="23"/>
      <c r="F4639" s="23"/>
    </row>
    <row r="4640" spans="1:6" x14ac:dyDescent="0.25">
      <c r="A4640" s="60">
        <v>44081</v>
      </c>
      <c r="B4640" s="89">
        <v>2.1001924965625705</v>
      </c>
      <c r="C4640" s="89">
        <v>1.1819724659685988</v>
      </c>
      <c r="D4640" s="89">
        <v>3.6627796855595278</v>
      </c>
      <c r="E4640" s="23"/>
      <c r="F4640" s="23"/>
    </row>
    <row r="4641" spans="1:6" x14ac:dyDescent="0.25">
      <c r="A4641" s="60">
        <v>44082</v>
      </c>
      <c r="B4641" s="89">
        <v>2.1001924965625705</v>
      </c>
      <c r="C4641" s="89">
        <v>1.1806715676535191</v>
      </c>
      <c r="D4641" s="89">
        <v>3.6750918655779117</v>
      </c>
      <c r="E4641" s="23"/>
      <c r="F4641" s="23"/>
    </row>
    <row r="4642" spans="1:6" x14ac:dyDescent="0.25">
      <c r="A4642" s="60">
        <v>44083</v>
      </c>
      <c r="B4642" s="89">
        <v>2.1302209564961316</v>
      </c>
      <c r="C4642" s="89">
        <v>1.159348472124023</v>
      </c>
      <c r="D4642" s="89">
        <v>3.707573950208868</v>
      </c>
      <c r="E4642" s="23"/>
      <c r="F4642" s="23"/>
    </row>
    <row r="4643" spans="1:6" x14ac:dyDescent="0.25">
      <c r="A4643" s="60">
        <v>44084</v>
      </c>
      <c r="B4643" s="89">
        <v>2.1302514487771447</v>
      </c>
      <c r="C4643" s="89">
        <v>1.1705484111221551</v>
      </c>
      <c r="D4643" s="89">
        <v>3.6501491142187774</v>
      </c>
      <c r="E4643" s="23"/>
      <c r="F4643" s="23"/>
    </row>
    <row r="4644" spans="1:6" x14ac:dyDescent="0.25">
      <c r="A4644" s="60">
        <v>44085</v>
      </c>
      <c r="B4644" s="89">
        <v>2.1302514487771447</v>
      </c>
      <c r="C4644" s="89">
        <v>1.165572081243468</v>
      </c>
      <c r="D4644" s="89">
        <v>3.6626362921576288</v>
      </c>
      <c r="E4644" s="23"/>
      <c r="F4644" s="23"/>
    </row>
    <row r="4645" spans="1:6" x14ac:dyDescent="0.25">
      <c r="A4645" s="60">
        <v>44086</v>
      </c>
      <c r="B4645" s="89" t="e">
        <v>#N/A</v>
      </c>
      <c r="C4645" s="89" t="e">
        <v>#N/A</v>
      </c>
      <c r="D4645" s="89" t="e">
        <v>#N/A</v>
      </c>
      <c r="E4645" s="23"/>
      <c r="F4645" s="23"/>
    </row>
    <row r="4646" spans="1:6" x14ac:dyDescent="0.25">
      <c r="A4646" s="60">
        <v>44087</v>
      </c>
      <c r="B4646" s="89" t="e">
        <v>#N/A</v>
      </c>
      <c r="C4646" s="89" t="e">
        <v>#N/A</v>
      </c>
      <c r="D4646" s="89" t="e">
        <v>#N/A</v>
      </c>
      <c r="E4646" s="23"/>
      <c r="F4646" s="23"/>
    </row>
    <row r="4647" spans="1:6" x14ac:dyDescent="0.25">
      <c r="A4647" s="60">
        <v>44088</v>
      </c>
      <c r="B4647" s="89">
        <v>2.0701925532960104</v>
      </c>
      <c r="C4647" s="89">
        <v>1.1680720670390912</v>
      </c>
      <c r="D4647" s="89">
        <v>3.6325408202700089</v>
      </c>
      <c r="E4647" s="23"/>
      <c r="F4647" s="23"/>
    </row>
    <row r="4648" spans="1:6" x14ac:dyDescent="0.25">
      <c r="A4648" s="60">
        <v>44089</v>
      </c>
      <c r="B4648" s="89">
        <v>2.10022102161102</v>
      </c>
      <c r="C4648" s="89">
        <v>1.1993960253721667</v>
      </c>
      <c r="D4648" s="89">
        <v>3.6176457425589348</v>
      </c>
      <c r="E4648" s="23"/>
      <c r="F4648" s="23"/>
    </row>
    <row r="4649" spans="1:6" x14ac:dyDescent="0.25">
      <c r="A4649" s="60">
        <v>44090</v>
      </c>
      <c r="B4649" s="89">
        <v>2.0801659791789717</v>
      </c>
      <c r="C4649" s="89">
        <v>1.1919256167900585</v>
      </c>
      <c r="D4649" s="89">
        <v>3.6050508046588163</v>
      </c>
      <c r="E4649" s="23"/>
      <c r="F4649" s="23"/>
    </row>
    <row r="4650" spans="1:6" x14ac:dyDescent="0.25">
      <c r="A4650" s="60">
        <v>44091</v>
      </c>
      <c r="B4650" s="89">
        <v>2.0701659954818012</v>
      </c>
      <c r="C4650" s="89">
        <v>1.2017656824901195</v>
      </c>
      <c r="D4650" s="89">
        <v>3.6250473498574536</v>
      </c>
      <c r="E4650" s="23"/>
      <c r="F4650" s="23"/>
    </row>
    <row r="4651" spans="1:6" x14ac:dyDescent="0.25">
      <c r="A4651" s="60">
        <v>44092</v>
      </c>
      <c r="B4651" s="89">
        <v>2.0801659791789717</v>
      </c>
      <c r="C4651" s="89">
        <v>1.2005960182702466</v>
      </c>
      <c r="D4651" s="89">
        <v>3.6225319421297968</v>
      </c>
      <c r="E4651" s="23"/>
      <c r="F4651" s="23"/>
    </row>
    <row r="4652" spans="1:6" x14ac:dyDescent="0.25">
      <c r="A4652" s="60">
        <v>44093</v>
      </c>
      <c r="B4652" s="89" t="e">
        <v>#N/A</v>
      </c>
      <c r="C4652" s="89" t="e">
        <v>#N/A</v>
      </c>
      <c r="D4652" s="89" t="e">
        <v>#N/A</v>
      </c>
      <c r="E4652" s="23"/>
      <c r="F4652" s="23"/>
    </row>
    <row r="4653" spans="1:6" x14ac:dyDescent="0.25">
      <c r="A4653" s="60">
        <v>44094</v>
      </c>
      <c r="B4653" s="89" t="e">
        <v>#N/A</v>
      </c>
      <c r="C4653" s="89" t="e">
        <v>#N/A</v>
      </c>
      <c r="D4653" s="89" t="e">
        <v>#N/A</v>
      </c>
      <c r="E4653" s="23"/>
      <c r="F4653" s="23"/>
    </row>
    <row r="4654" spans="1:6" x14ac:dyDescent="0.25">
      <c r="A4654" s="60">
        <v>44095</v>
      </c>
      <c r="B4654" s="89">
        <v>2.0302211736950539</v>
      </c>
      <c r="C4654" s="89">
        <v>1.2057376937214599</v>
      </c>
      <c r="D4654" s="89">
        <v>3.5937278654276099</v>
      </c>
      <c r="E4654" s="23"/>
      <c r="F4654" s="23"/>
    </row>
    <row r="4655" spans="1:6" x14ac:dyDescent="0.25">
      <c r="A4655" s="60">
        <v>44096</v>
      </c>
      <c r="B4655" s="89">
        <v>2.0202211954384381</v>
      </c>
      <c r="C4655" s="89">
        <v>1.1494846671640317</v>
      </c>
      <c r="D4655" s="89">
        <v>3.5875377552253411</v>
      </c>
      <c r="E4655" s="23"/>
      <c r="F4655" s="23"/>
    </row>
    <row r="4656" spans="1:6" x14ac:dyDescent="0.25">
      <c r="A4656" s="60">
        <v>44097</v>
      </c>
      <c r="B4656" s="89">
        <v>2.0002212389380674</v>
      </c>
      <c r="C4656" s="89">
        <v>1.1343722585734355</v>
      </c>
      <c r="D4656" s="89">
        <v>3.5750440472737779</v>
      </c>
      <c r="E4656" s="23"/>
      <c r="F4656" s="23"/>
    </row>
    <row r="4657" spans="1:6" x14ac:dyDescent="0.25">
      <c r="A4657" s="60">
        <v>44098</v>
      </c>
      <c r="B4657" s="89">
        <v>2.0102842529753246</v>
      </c>
      <c r="C4657" s="89">
        <v>1.1256211180124183</v>
      </c>
      <c r="D4657" s="89">
        <v>3.5476425053425658</v>
      </c>
      <c r="E4657" s="23"/>
      <c r="F4657" s="23"/>
    </row>
    <row r="4658" spans="1:6" x14ac:dyDescent="0.25">
      <c r="A4658" s="60">
        <v>44099</v>
      </c>
      <c r="B4658" s="89">
        <v>2.0103187407771799</v>
      </c>
      <c r="C4658" s="89">
        <v>1.1306590095910138</v>
      </c>
      <c r="D4658" s="89">
        <v>3.5700473750362391</v>
      </c>
      <c r="E4658" s="23"/>
      <c r="F4658" s="23"/>
    </row>
    <row r="4659" spans="1:6" x14ac:dyDescent="0.25">
      <c r="A4659" s="60">
        <v>44100</v>
      </c>
      <c r="B4659" s="89" t="e">
        <v>#N/A</v>
      </c>
      <c r="C4659" s="89" t="e">
        <v>#N/A</v>
      </c>
      <c r="D4659" s="89" t="e">
        <v>#N/A</v>
      </c>
      <c r="E4659" s="23"/>
      <c r="F4659" s="23"/>
    </row>
    <row r="4660" spans="1:6" x14ac:dyDescent="0.25">
      <c r="A4660" s="60">
        <v>44101</v>
      </c>
      <c r="B4660" s="89" t="e">
        <v>#N/A</v>
      </c>
      <c r="C4660" s="89" t="e">
        <v>#N/A</v>
      </c>
      <c r="D4660" s="89" t="e">
        <v>#N/A</v>
      </c>
      <c r="E4660" s="23"/>
      <c r="F4660" s="23"/>
    </row>
    <row r="4661" spans="1:6" x14ac:dyDescent="0.25">
      <c r="A4661" s="60">
        <v>44102</v>
      </c>
      <c r="B4661" s="89">
        <v>2.0101926668632473</v>
      </c>
      <c r="C4661" s="89">
        <v>1.111839773944908</v>
      </c>
      <c r="D4661" s="89">
        <v>3.5625580833111741</v>
      </c>
      <c r="E4661" s="23"/>
      <c r="F4661" s="23"/>
    </row>
    <row r="4662" spans="1:6" x14ac:dyDescent="0.25">
      <c r="A4662" s="60">
        <v>44103</v>
      </c>
      <c r="B4662" s="89">
        <v>2.0401926100628742</v>
      </c>
      <c r="C4662" s="89">
        <v>1.1343513139292583</v>
      </c>
      <c r="D4662" s="89">
        <v>3.5813783355721824</v>
      </c>
      <c r="E4662" s="23"/>
      <c r="F4662" s="23"/>
    </row>
    <row r="4663" spans="1:6" x14ac:dyDescent="0.25">
      <c r="A4663" s="60">
        <v>44104</v>
      </c>
      <c r="B4663" s="89">
        <v>2.050221130221118</v>
      </c>
      <c r="C4663" s="89">
        <v>1.1194657717800567</v>
      </c>
      <c r="D4663" s="89">
        <v>3.5850919455459973</v>
      </c>
      <c r="E4663" s="23"/>
      <c r="F4663" s="23"/>
    </row>
    <row r="4664" spans="1:6" x14ac:dyDescent="0.25">
      <c r="A4664" s="60">
        <v>44105</v>
      </c>
      <c r="B4664" s="89">
        <v>2.0702515970515663</v>
      </c>
      <c r="C4664" s="89">
        <v>1.1458218777965499</v>
      </c>
      <c r="D4664" s="89">
        <v>3.6075009653674499</v>
      </c>
      <c r="E4664" s="23"/>
      <c r="F4664" s="23"/>
    </row>
    <row r="4665" spans="1:6" x14ac:dyDescent="0.25">
      <c r="A4665" s="60">
        <v>44106</v>
      </c>
      <c r="B4665" s="89">
        <v>2.090284029484053</v>
      </c>
      <c r="C4665" s="89">
        <v>1.1056591733770915</v>
      </c>
      <c r="D4665" s="89">
        <v>3.5876080115908451</v>
      </c>
      <c r="E4665" s="23"/>
      <c r="F4665" s="23"/>
    </row>
    <row r="4666" spans="1:6" x14ac:dyDescent="0.25">
      <c r="A4666" s="60">
        <v>44107</v>
      </c>
      <c r="B4666" s="89" t="e">
        <v>#N/A</v>
      </c>
      <c r="C4666" s="89" t="e">
        <v>#N/A</v>
      </c>
      <c r="D4666" s="89" t="e">
        <v>#N/A</v>
      </c>
      <c r="E4666" s="23"/>
      <c r="F4666" s="23"/>
    </row>
    <row r="4667" spans="1:6" x14ac:dyDescent="0.25">
      <c r="A4667" s="60">
        <v>44108</v>
      </c>
      <c r="B4667" s="89" t="e">
        <v>#N/A</v>
      </c>
      <c r="C4667" s="89" t="e">
        <v>#N/A</v>
      </c>
      <c r="D4667" s="89" t="e">
        <v>#N/A</v>
      </c>
      <c r="E4667" s="23"/>
      <c r="F4667" s="23"/>
    </row>
    <row r="4668" spans="1:6" x14ac:dyDescent="0.25">
      <c r="A4668" s="60">
        <v>44109</v>
      </c>
      <c r="B4668" s="89">
        <v>2.1302514487771447</v>
      </c>
      <c r="C4668" s="89">
        <v>1.095537178276885</v>
      </c>
      <c r="D4668" s="89">
        <v>3.6087144660600359</v>
      </c>
      <c r="E4668" s="23"/>
      <c r="F4668" s="23"/>
    </row>
    <row r="4669" spans="1:6" x14ac:dyDescent="0.25">
      <c r="A4669" s="60">
        <v>44110</v>
      </c>
      <c r="B4669" s="89">
        <v>2.0802210650422666</v>
      </c>
      <c r="C4669" s="89">
        <v>1.1056315814889217</v>
      </c>
      <c r="D4669" s="89">
        <v>3.5887126592623559</v>
      </c>
      <c r="E4669" s="23"/>
      <c r="F4669" s="23"/>
    </row>
    <row r="4670" spans="1:6" x14ac:dyDescent="0.25">
      <c r="A4670" s="60">
        <v>44111</v>
      </c>
      <c r="B4670" s="89">
        <v>2.1302209564961316</v>
      </c>
      <c r="C4670" s="89">
        <v>1.1306905898601514</v>
      </c>
      <c r="D4670" s="89">
        <v>3.5837164001804922</v>
      </c>
      <c r="E4670" s="23"/>
      <c r="F4670" s="23"/>
    </row>
    <row r="4671" spans="1:6" x14ac:dyDescent="0.25">
      <c r="A4671" s="60">
        <v>44112</v>
      </c>
      <c r="B4671" s="89">
        <v>2.1502513993911521</v>
      </c>
      <c r="C4671" s="89">
        <v>1.1305603919328462</v>
      </c>
      <c r="D4671" s="89">
        <v>3.5826185365476562</v>
      </c>
      <c r="E4671" s="23"/>
      <c r="F4671" s="23"/>
    </row>
    <row r="4672" spans="1:6" x14ac:dyDescent="0.25">
      <c r="A4672" s="60">
        <v>44113</v>
      </c>
      <c r="B4672" s="89">
        <v>2.1602513747054104</v>
      </c>
      <c r="C4672" s="89">
        <v>1.1155029056772179</v>
      </c>
      <c r="D4672" s="89">
        <v>3.5875218010967131</v>
      </c>
      <c r="E4672" s="23"/>
      <c r="F4672" s="23"/>
    </row>
    <row r="4673" spans="1:6" x14ac:dyDescent="0.25">
      <c r="A4673" s="60">
        <v>44114</v>
      </c>
      <c r="B4673" s="89" t="e">
        <v>#N/A</v>
      </c>
      <c r="C4673" s="89" t="e">
        <v>#N/A</v>
      </c>
      <c r="D4673" s="89" t="e">
        <v>#N/A</v>
      </c>
      <c r="E4673" s="23"/>
      <c r="F4673" s="23"/>
    </row>
    <row r="4674" spans="1:6" x14ac:dyDescent="0.25">
      <c r="A4674" s="60">
        <v>44115</v>
      </c>
      <c r="B4674" s="89" t="e">
        <v>#N/A</v>
      </c>
      <c r="C4674" s="89" t="e">
        <v>#N/A</v>
      </c>
      <c r="D4674" s="89" t="e">
        <v>#N/A</v>
      </c>
      <c r="E4674" s="23"/>
      <c r="F4674" s="23"/>
    </row>
    <row r="4675" spans="1:6" x14ac:dyDescent="0.25">
      <c r="A4675" s="60">
        <v>44116</v>
      </c>
      <c r="B4675" s="89">
        <v>2.1602513747054104</v>
      </c>
      <c r="C4675" s="89">
        <v>1.138108651911466</v>
      </c>
      <c r="D4675" s="89">
        <v>3.5900319521623629</v>
      </c>
      <c r="E4675" s="23"/>
      <c r="F4675" s="23"/>
    </row>
    <row r="4676" spans="1:6" x14ac:dyDescent="0.25">
      <c r="A4676" s="60">
        <v>44117</v>
      </c>
      <c r="B4676" s="89">
        <v>2.1503183023872765</v>
      </c>
      <c r="C4676" s="89">
        <v>1.1206906485479635</v>
      </c>
      <c r="D4676" s="89">
        <v>3.6025266310780637</v>
      </c>
      <c r="E4676" s="23"/>
      <c r="F4676" s="23"/>
    </row>
    <row r="4677" spans="1:6" x14ac:dyDescent="0.25">
      <c r="A4677" s="60">
        <v>44118</v>
      </c>
      <c r="B4677" s="89">
        <v>2.1302839178701305</v>
      </c>
      <c r="C4677" s="89">
        <v>1.095537178276885</v>
      </c>
      <c r="D4677" s="89">
        <v>3.6100292270531469</v>
      </c>
      <c r="E4677" s="23"/>
      <c r="F4677" s="23"/>
    </row>
    <row r="4678" spans="1:6" x14ac:dyDescent="0.25">
      <c r="A4678" s="60">
        <v>44119</v>
      </c>
      <c r="B4678" s="89">
        <v>2.1403183336608436</v>
      </c>
      <c r="C4678" s="89">
        <v>1.0955844970678612</v>
      </c>
      <c r="D4678" s="89">
        <v>3.5963195640265013</v>
      </c>
      <c r="E4678" s="23"/>
      <c r="F4678" s="23"/>
    </row>
    <row r="4679" spans="1:6" x14ac:dyDescent="0.25">
      <c r="A4679" s="60">
        <v>44120</v>
      </c>
      <c r="B4679" s="89">
        <v>2.1402838899803669</v>
      </c>
      <c r="C4679" s="89">
        <v>1.0842197815084376</v>
      </c>
      <c r="D4679" s="89">
        <v>3.6212253233229177</v>
      </c>
      <c r="E4679" s="23"/>
      <c r="F4679" s="23"/>
    </row>
    <row r="4680" spans="1:6" x14ac:dyDescent="0.25">
      <c r="A4680" s="60">
        <v>44121</v>
      </c>
      <c r="B4680" s="89" t="e">
        <v>#N/A</v>
      </c>
      <c r="C4680" s="89" t="e">
        <v>#N/A</v>
      </c>
      <c r="D4680" s="89" t="e">
        <v>#N/A</v>
      </c>
      <c r="E4680" s="23"/>
      <c r="F4680" s="23"/>
    </row>
    <row r="4681" spans="1:6" x14ac:dyDescent="0.25">
      <c r="A4681" s="60">
        <v>44122</v>
      </c>
      <c r="B4681" s="89" t="e">
        <v>#N/A</v>
      </c>
      <c r="C4681" s="89" t="e">
        <v>#N/A</v>
      </c>
      <c r="D4681" s="89" t="e">
        <v>#N/A</v>
      </c>
      <c r="E4681" s="23"/>
      <c r="F4681" s="23"/>
    </row>
    <row r="4682" spans="1:6" x14ac:dyDescent="0.25">
      <c r="A4682" s="60">
        <v>44123</v>
      </c>
      <c r="B4682" s="89">
        <v>2.1603182711198485</v>
      </c>
      <c r="C4682" s="89">
        <v>1.0942084040051157</v>
      </c>
      <c r="D4682" s="89">
        <v>3.5888154576229141</v>
      </c>
      <c r="E4682" s="23"/>
      <c r="F4682" s="23"/>
    </row>
    <row r="4683" spans="1:6" x14ac:dyDescent="0.25">
      <c r="A4683" s="60">
        <v>44124</v>
      </c>
      <c r="B4683" s="89">
        <v>2.1703546517339589</v>
      </c>
      <c r="C4683" s="89">
        <v>1.1142196265906961</v>
      </c>
      <c r="D4683" s="89">
        <v>3.5938102024750549</v>
      </c>
      <c r="E4683" s="23"/>
      <c r="F4683" s="23"/>
    </row>
    <row r="4684" spans="1:6" x14ac:dyDescent="0.25">
      <c r="A4684" s="60">
        <v>44125</v>
      </c>
      <c r="B4684" s="89">
        <v>2.1803182086034099</v>
      </c>
      <c r="C4684" s="89">
        <v>1.1394608154677286</v>
      </c>
      <c r="D4684" s="89">
        <v>3.5925319513903986</v>
      </c>
      <c r="E4684" s="23"/>
      <c r="F4684" s="23"/>
    </row>
    <row r="4685" spans="1:6" x14ac:dyDescent="0.25">
      <c r="A4685" s="60">
        <v>44126</v>
      </c>
      <c r="B4685" s="89">
        <v>2.2105199017199055</v>
      </c>
      <c r="C4685" s="89">
        <v>1.1231200361595199</v>
      </c>
      <c r="D4685" s="89">
        <v>3.6100347859696882</v>
      </c>
      <c r="E4685" s="23"/>
      <c r="F4685" s="23"/>
    </row>
    <row r="4686" spans="1:6" x14ac:dyDescent="0.25">
      <c r="A4686" s="60">
        <v>44127</v>
      </c>
      <c r="B4686" s="89">
        <v>2.2003545472402237</v>
      </c>
      <c r="C4686" s="89">
        <v>1.1393086267035812</v>
      </c>
      <c r="D4686" s="89">
        <v>3.6025292291711679</v>
      </c>
      <c r="E4686" s="23"/>
      <c r="F4686" s="23"/>
    </row>
    <row r="4687" spans="1:6" x14ac:dyDescent="0.25">
      <c r="A4687" s="60">
        <v>44128</v>
      </c>
      <c r="B4687" s="89" t="e">
        <v>#N/A</v>
      </c>
      <c r="C4687" s="89" t="e">
        <v>#N/A</v>
      </c>
      <c r="D4687" s="89" t="e">
        <v>#N/A</v>
      </c>
      <c r="E4687" s="23"/>
      <c r="F4687" s="23"/>
    </row>
    <row r="4688" spans="1:6" x14ac:dyDescent="0.25">
      <c r="A4688" s="60">
        <v>44129</v>
      </c>
      <c r="B4688" s="89" t="e">
        <v>#N/A</v>
      </c>
      <c r="C4688" s="89" t="e">
        <v>#N/A</v>
      </c>
      <c r="D4688" s="89" t="e">
        <v>#N/A</v>
      </c>
      <c r="E4688" s="23"/>
      <c r="F4688" s="23"/>
    </row>
    <row r="4689" spans="1:6" x14ac:dyDescent="0.25">
      <c r="A4689" s="60">
        <v>44130</v>
      </c>
      <c r="B4689" s="89">
        <v>2.1903929659102062</v>
      </c>
      <c r="C4689" s="89">
        <v>1.1442424880533224</v>
      </c>
      <c r="D4689" s="89">
        <v>3.5950347910123241</v>
      </c>
      <c r="E4689" s="23"/>
      <c r="F4689" s="23"/>
    </row>
    <row r="4690" spans="1:6" x14ac:dyDescent="0.25">
      <c r="A4690" s="60">
        <v>44131</v>
      </c>
      <c r="B4690" s="89">
        <v>2.1603546865788985</v>
      </c>
      <c r="C4690" s="89">
        <v>1.1392542116875291</v>
      </c>
      <c r="D4690" s="89">
        <v>3.5926393412264872</v>
      </c>
      <c r="E4690" s="23"/>
      <c r="F4690" s="23"/>
    </row>
    <row r="4691" spans="1:6" x14ac:dyDescent="0.25">
      <c r="A4691" s="60">
        <v>44132</v>
      </c>
      <c r="B4691" s="89">
        <v>2.1503547214306877</v>
      </c>
      <c r="C4691" s="89">
        <v>1.1669582105039069</v>
      </c>
      <c r="D4691" s="89">
        <v>3.5876334149028679</v>
      </c>
      <c r="E4691" s="23"/>
      <c r="F4691" s="23"/>
    </row>
    <row r="4692" spans="1:6" x14ac:dyDescent="0.25">
      <c r="A4692" s="60">
        <v>44133</v>
      </c>
      <c r="B4692" s="89">
        <v>2.1904756756756854</v>
      </c>
      <c r="C4692" s="89">
        <v>1.1018272583768294</v>
      </c>
      <c r="D4692" s="89">
        <v>3.6137392099244181</v>
      </c>
      <c r="E4692" s="23"/>
      <c r="F4692" s="23"/>
    </row>
    <row r="4693" spans="1:6" x14ac:dyDescent="0.25">
      <c r="A4693" s="60">
        <v>44134</v>
      </c>
      <c r="B4693" s="89">
        <v>2.1703930431364853</v>
      </c>
      <c r="C4693" s="89">
        <v>1.120711400805277</v>
      </c>
      <c r="D4693" s="89">
        <v>3.6275347800883821</v>
      </c>
      <c r="E4693" s="23"/>
      <c r="F4693" s="23"/>
    </row>
    <row r="4694" spans="1:6" x14ac:dyDescent="0.25">
      <c r="A4694" s="60">
        <v>44135</v>
      </c>
      <c r="B4694" s="89" t="e">
        <v>#N/A</v>
      </c>
      <c r="C4694" s="89" t="e">
        <v>#N/A</v>
      </c>
      <c r="D4694" s="89" t="e">
        <v>#N/A</v>
      </c>
      <c r="E4694" s="23"/>
      <c r="F4694" s="23"/>
    </row>
    <row r="4695" spans="1:6" x14ac:dyDescent="0.25">
      <c r="A4695" s="60">
        <v>44136</v>
      </c>
      <c r="B4695" s="89" t="e">
        <v>#N/A</v>
      </c>
      <c r="C4695" s="89" t="e">
        <v>#N/A</v>
      </c>
      <c r="D4695" s="89" t="e">
        <v>#N/A</v>
      </c>
      <c r="E4695" s="23"/>
      <c r="F4695" s="23"/>
    </row>
    <row r="4696" spans="1:6" x14ac:dyDescent="0.25">
      <c r="A4696" s="60">
        <v>44137</v>
      </c>
      <c r="B4696" s="89">
        <v>2.1904333300579708</v>
      </c>
      <c r="C4696" s="89">
        <v>1.0778491100022052</v>
      </c>
      <c r="D4696" s="89">
        <v>3.6250698371272705</v>
      </c>
      <c r="E4696" s="23"/>
      <c r="F4696" s="23"/>
    </row>
    <row r="4697" spans="1:6" x14ac:dyDescent="0.25">
      <c r="A4697" s="60">
        <v>44138</v>
      </c>
      <c r="B4697" s="89">
        <v>2.2003929273084424</v>
      </c>
      <c r="C4697" s="89">
        <v>1.0803216838760648</v>
      </c>
      <c r="D4697" s="89">
        <v>3.6550698168816638</v>
      </c>
      <c r="E4697" s="23"/>
      <c r="F4697" s="23"/>
    </row>
    <row r="4698" spans="1:6" x14ac:dyDescent="0.25">
      <c r="A4698" s="60">
        <v>44139</v>
      </c>
      <c r="B4698" s="89">
        <v>2.1003548957923357</v>
      </c>
      <c r="C4698" s="89">
        <v>1.1079276013605579</v>
      </c>
      <c r="D4698" s="89">
        <v>3.6200580510317479</v>
      </c>
      <c r="E4698" s="23"/>
      <c r="F4698" s="23"/>
    </row>
    <row r="4699" spans="1:6" x14ac:dyDescent="0.25">
      <c r="A4699" s="60">
        <v>44140</v>
      </c>
      <c r="B4699" s="89">
        <v>2.1103932749975201</v>
      </c>
      <c r="C4699" s="89">
        <v>1.0579174720953546</v>
      </c>
      <c r="D4699" s="89">
        <v>3.5987361961144444</v>
      </c>
      <c r="E4699" s="23"/>
      <c r="F4699" s="23"/>
    </row>
    <row r="4700" spans="1:6" x14ac:dyDescent="0.25">
      <c r="A4700" s="60">
        <v>44141</v>
      </c>
      <c r="B4700" s="89">
        <v>2.1003548957923357</v>
      </c>
      <c r="C4700" s="89">
        <v>1.0803398371561741</v>
      </c>
      <c r="D4700" s="89">
        <v>3.5800347960564238</v>
      </c>
      <c r="E4700" s="23"/>
      <c r="F4700" s="23"/>
    </row>
    <row r="4701" spans="1:6" x14ac:dyDescent="0.25">
      <c r="A4701" s="60">
        <v>44142</v>
      </c>
      <c r="B4701" s="89" t="e">
        <v>#N/A</v>
      </c>
      <c r="C4701" s="89" t="e">
        <v>#N/A</v>
      </c>
      <c r="D4701" s="89" t="e">
        <v>#N/A</v>
      </c>
      <c r="E4701" s="23"/>
      <c r="F4701" s="23"/>
    </row>
    <row r="4702" spans="1:6" x14ac:dyDescent="0.25">
      <c r="A4702" s="60">
        <v>44143</v>
      </c>
      <c r="B4702" s="89" t="e">
        <v>#N/A</v>
      </c>
      <c r="C4702" s="89" t="e">
        <v>#N/A</v>
      </c>
      <c r="D4702" s="89" t="e">
        <v>#N/A</v>
      </c>
      <c r="E4702" s="23"/>
      <c r="F4702" s="23"/>
    </row>
    <row r="4703" spans="1:6" x14ac:dyDescent="0.25">
      <c r="A4703" s="60">
        <v>44144</v>
      </c>
      <c r="B4703" s="89">
        <v>2.1003548957923357</v>
      </c>
      <c r="C4703" s="89">
        <v>1.0803398371561741</v>
      </c>
      <c r="D4703" s="89">
        <v>3.6038377492780995</v>
      </c>
      <c r="E4703" s="23"/>
      <c r="F4703" s="23"/>
    </row>
    <row r="4704" spans="1:6" x14ac:dyDescent="0.25">
      <c r="A4704" s="60">
        <v>44145</v>
      </c>
      <c r="B4704" s="89">
        <v>2.1003548957923357</v>
      </c>
      <c r="C4704" s="89">
        <v>1.0803398371561741</v>
      </c>
      <c r="D4704" s="89">
        <v>3.52120542833066</v>
      </c>
      <c r="E4704" s="23"/>
      <c r="F4704" s="23"/>
    </row>
    <row r="4705" spans="1:6" x14ac:dyDescent="0.25">
      <c r="A4705" s="60">
        <v>44146</v>
      </c>
      <c r="B4705" s="89">
        <v>2.1602208914195984</v>
      </c>
      <c r="C4705" s="89">
        <v>1.1839576353863919</v>
      </c>
      <c r="D4705" s="89">
        <v>3.4850021748586357</v>
      </c>
      <c r="E4705" s="23"/>
      <c r="F4705" s="23"/>
    </row>
    <row r="4706" spans="1:6" x14ac:dyDescent="0.25">
      <c r="A4706" s="60">
        <v>44147</v>
      </c>
      <c r="B4706" s="89">
        <v>2.1202209781968264</v>
      </c>
      <c r="C4706" s="89">
        <v>1.1665500522069436</v>
      </c>
      <c r="D4706" s="89">
        <v>3.4725029607250804</v>
      </c>
      <c r="E4706" s="23"/>
      <c r="F4706" s="23"/>
    </row>
    <row r="4707" spans="1:6" x14ac:dyDescent="0.25">
      <c r="A4707" s="60">
        <v>44148</v>
      </c>
      <c r="B4707" s="89">
        <v>2.1502838620960603</v>
      </c>
      <c r="C4707" s="89">
        <v>1.1339047639824145</v>
      </c>
      <c r="D4707" s="89">
        <v>3.4625073132993407</v>
      </c>
      <c r="E4707" s="23"/>
      <c r="F4707" s="23"/>
    </row>
    <row r="4708" spans="1:6" x14ac:dyDescent="0.25">
      <c r="A4708" s="60">
        <v>44149</v>
      </c>
      <c r="B4708" s="89" t="e">
        <v>#N/A</v>
      </c>
      <c r="C4708" s="89" t="e">
        <v>#N/A</v>
      </c>
      <c r="D4708" s="89" t="e">
        <v>#N/A</v>
      </c>
      <c r="E4708" s="23"/>
      <c r="F4708" s="23"/>
    </row>
    <row r="4709" spans="1:6" x14ac:dyDescent="0.25">
      <c r="A4709" s="60">
        <v>44150</v>
      </c>
      <c r="B4709" s="89" t="e">
        <v>#N/A</v>
      </c>
      <c r="C4709" s="89" t="e">
        <v>#N/A</v>
      </c>
      <c r="D4709" s="89" t="e">
        <v>#N/A</v>
      </c>
      <c r="E4709" s="23"/>
      <c r="F4709" s="23"/>
    </row>
    <row r="4710" spans="1:6" x14ac:dyDescent="0.25">
      <c r="A4710" s="60">
        <v>44151</v>
      </c>
      <c r="B4710" s="89">
        <v>2.1603182711198485</v>
      </c>
      <c r="C4710" s="89">
        <v>1.1451675174704121</v>
      </c>
      <c r="D4710" s="89">
        <v>3.4750048946147132</v>
      </c>
      <c r="E4710" s="23"/>
      <c r="F4710" s="23"/>
    </row>
    <row r="4711" spans="1:6" x14ac:dyDescent="0.25">
      <c r="A4711" s="60">
        <v>44152</v>
      </c>
      <c r="B4711" s="89">
        <v>2.1302839178701305</v>
      </c>
      <c r="C4711" s="89">
        <v>1.137590736565528</v>
      </c>
      <c r="D4711" s="89">
        <v>3.4662033809731838</v>
      </c>
      <c r="E4711" s="23"/>
      <c r="F4711" s="23"/>
    </row>
    <row r="4712" spans="1:6" x14ac:dyDescent="0.25">
      <c r="A4712" s="60">
        <v>44153</v>
      </c>
      <c r="B4712" s="89">
        <v>2.1403183336608436</v>
      </c>
      <c r="C4712" s="89">
        <v>1.1276874643663035</v>
      </c>
      <c r="D4712" s="89">
        <v>3.475101840933803</v>
      </c>
      <c r="E4712" s="23"/>
      <c r="F4712" s="23"/>
    </row>
    <row r="4713" spans="1:6" x14ac:dyDescent="0.25">
      <c r="A4713" s="60">
        <v>44154</v>
      </c>
      <c r="B4713" s="89">
        <v>2.1403183336608436</v>
      </c>
      <c r="C4713" s="89">
        <v>1.1113772611702615</v>
      </c>
      <c r="D4713" s="89">
        <v>3.4625021753317498</v>
      </c>
      <c r="E4713" s="23"/>
      <c r="F4713" s="23"/>
    </row>
    <row r="4714" spans="1:6" x14ac:dyDescent="0.25">
      <c r="A4714" s="60">
        <v>44155</v>
      </c>
      <c r="B4714" s="89">
        <v>2.1202839457653937</v>
      </c>
      <c r="C4714" s="89">
        <v>1.1026549292283505</v>
      </c>
      <c r="D4714" s="89">
        <v>3.475003867162954</v>
      </c>
      <c r="E4714" s="23"/>
      <c r="F4714" s="23"/>
    </row>
    <row r="4715" spans="1:6" x14ac:dyDescent="0.25">
      <c r="A4715" s="60">
        <v>44156</v>
      </c>
      <c r="B4715" s="89" t="e">
        <v>#N/A</v>
      </c>
      <c r="C4715" s="89" t="e">
        <v>#N/A</v>
      </c>
      <c r="D4715" s="89" t="e">
        <v>#N/A</v>
      </c>
      <c r="E4715" s="23"/>
      <c r="F4715" s="23"/>
    </row>
    <row r="4716" spans="1:6" x14ac:dyDescent="0.25">
      <c r="A4716" s="60">
        <v>44157</v>
      </c>
      <c r="B4716" s="89" t="e">
        <v>#N/A</v>
      </c>
      <c r="C4716" s="89" t="e">
        <v>#N/A</v>
      </c>
      <c r="D4716" s="89" t="e">
        <v>#N/A</v>
      </c>
      <c r="E4716" s="23"/>
      <c r="F4716" s="23"/>
    </row>
    <row r="4717" spans="1:6" x14ac:dyDescent="0.25">
      <c r="A4717" s="60">
        <v>44158</v>
      </c>
      <c r="B4717" s="89">
        <v>2.1403183336608436</v>
      </c>
      <c r="C4717" s="89">
        <v>1.1187197041986394</v>
      </c>
      <c r="D4717" s="89">
        <v>3.4700154753844572</v>
      </c>
      <c r="E4717" s="23"/>
      <c r="F4717" s="23"/>
    </row>
    <row r="4718" spans="1:6" x14ac:dyDescent="0.25">
      <c r="A4718" s="60">
        <v>44159</v>
      </c>
      <c r="B4718" s="89">
        <v>2.1703182398585739</v>
      </c>
      <c r="C4718" s="89">
        <v>1.1550065275514783</v>
      </c>
      <c r="D4718" s="89">
        <v>3.4538154778096555</v>
      </c>
      <c r="E4718" s="23"/>
      <c r="F4718" s="23"/>
    </row>
    <row r="4719" spans="1:6" x14ac:dyDescent="0.25">
      <c r="A4719" s="60">
        <v>44160</v>
      </c>
      <c r="B4719" s="89">
        <v>2.1903181773544134</v>
      </c>
      <c r="C4719" s="89">
        <v>1.2001739361965633</v>
      </c>
      <c r="D4719" s="89">
        <v>3.5475473853443873</v>
      </c>
      <c r="E4719" s="23"/>
      <c r="F4719" s="23"/>
    </row>
    <row r="4720" spans="1:6" x14ac:dyDescent="0.25">
      <c r="A4720" s="60">
        <v>44161</v>
      </c>
      <c r="B4720" s="89">
        <v>2.1903181773544134</v>
      </c>
      <c r="C4720" s="89">
        <v>1.1876942372965402</v>
      </c>
      <c r="D4720" s="89">
        <v>3.5725783422395381</v>
      </c>
      <c r="E4720" s="23"/>
      <c r="F4720" s="23"/>
    </row>
    <row r="4721" spans="1:6" x14ac:dyDescent="0.25">
      <c r="A4721" s="60">
        <v>44162</v>
      </c>
      <c r="B4721" s="89">
        <v>2.1702838063439032</v>
      </c>
      <c r="C4721" s="89">
        <v>1.1825771361046264</v>
      </c>
      <c r="D4721" s="89">
        <v>3.592574032441334</v>
      </c>
      <c r="E4721" s="23"/>
      <c r="F4721" s="23"/>
    </row>
    <row r="4722" spans="1:6" x14ac:dyDescent="0.25">
      <c r="A4722" s="60">
        <v>44163</v>
      </c>
      <c r="B4722" s="89" t="e">
        <v>#N/A</v>
      </c>
      <c r="C4722" s="89" t="e">
        <v>#N/A</v>
      </c>
      <c r="D4722" s="89" t="e">
        <v>#N/A</v>
      </c>
      <c r="E4722" s="23"/>
      <c r="F4722" s="23"/>
    </row>
    <row r="4723" spans="1:6" x14ac:dyDescent="0.25">
      <c r="A4723" s="60">
        <v>44164</v>
      </c>
      <c r="B4723" s="89" t="e">
        <v>#N/A</v>
      </c>
      <c r="C4723" s="89" t="e">
        <v>#N/A</v>
      </c>
      <c r="D4723" s="89" t="e">
        <v>#N/A</v>
      </c>
      <c r="E4723" s="23"/>
      <c r="F4723" s="23"/>
    </row>
    <row r="4724" spans="1:6" x14ac:dyDescent="0.25">
      <c r="A4724" s="60">
        <v>44165</v>
      </c>
      <c r="B4724" s="89">
        <v>2.2203544776119344</v>
      </c>
      <c r="C4724" s="89">
        <v>1.1901873482633789</v>
      </c>
      <c r="D4724" s="89">
        <v>3.6013543734104871</v>
      </c>
      <c r="E4724" s="23"/>
      <c r="F4724" s="23"/>
    </row>
    <row r="4725" spans="1:6" x14ac:dyDescent="0.25">
      <c r="A4725" s="60">
        <v>44166</v>
      </c>
      <c r="B4725" s="89">
        <v>2.2403180212014036</v>
      </c>
      <c r="C4725" s="89">
        <v>1.2126486245573744</v>
      </c>
      <c r="D4725" s="89">
        <v>3.615031944444425</v>
      </c>
      <c r="E4725" s="23"/>
      <c r="F4725" s="23"/>
    </row>
    <row r="4726" spans="1:6" x14ac:dyDescent="0.25">
      <c r="A4726" s="60">
        <v>44167</v>
      </c>
      <c r="B4726" s="89">
        <v>2.2803178963892918</v>
      </c>
      <c r="C4726" s="89">
        <v>1.2176367192335107</v>
      </c>
      <c r="D4726" s="89">
        <v>3.5988195635540166</v>
      </c>
      <c r="E4726" s="23"/>
      <c r="F4726" s="23"/>
    </row>
    <row r="4727" spans="1:6" x14ac:dyDescent="0.25">
      <c r="A4727" s="60">
        <v>44168</v>
      </c>
      <c r="B4727" s="89">
        <v>2.2902834722903407</v>
      </c>
      <c r="C4727" s="89">
        <v>1.2214118684826332</v>
      </c>
      <c r="D4727" s="89">
        <v>3.5988195635540166</v>
      </c>
      <c r="E4727" s="23"/>
      <c r="F4727" s="23"/>
    </row>
    <row r="4728" spans="1:6" x14ac:dyDescent="0.25">
      <c r="A4728" s="60">
        <v>44169</v>
      </c>
      <c r="B4728" s="89">
        <v>2.3202833888997958</v>
      </c>
      <c r="C4728" s="89">
        <v>1.2326039939620586</v>
      </c>
      <c r="D4728" s="89">
        <v>3.5988195635540166</v>
      </c>
      <c r="E4728" s="23"/>
      <c r="F4728" s="23"/>
    </row>
    <row r="4729" spans="1:6" x14ac:dyDescent="0.25">
      <c r="A4729" s="60">
        <v>44170</v>
      </c>
      <c r="B4729" s="89" t="e">
        <v>#N/A</v>
      </c>
      <c r="C4729" s="89" t="e">
        <v>#N/A</v>
      </c>
      <c r="D4729" s="89" t="e">
        <v>#N/A</v>
      </c>
      <c r="E4729" s="23"/>
      <c r="F4729" s="23"/>
    </row>
    <row r="4730" spans="1:6" x14ac:dyDescent="0.25">
      <c r="A4730" s="60">
        <v>44171</v>
      </c>
      <c r="B4730" s="89" t="e">
        <v>#N/A</v>
      </c>
      <c r="C4730" s="89" t="e">
        <v>#N/A</v>
      </c>
      <c r="D4730" s="89" t="e">
        <v>#N/A</v>
      </c>
      <c r="E4730" s="23"/>
      <c r="F4730" s="23"/>
    </row>
    <row r="4731" spans="1:6" x14ac:dyDescent="0.25">
      <c r="A4731" s="60">
        <v>44172</v>
      </c>
      <c r="B4731" s="89">
        <v>2.2902206098637379</v>
      </c>
      <c r="C4731" s="89">
        <v>1.2464456747623984</v>
      </c>
      <c r="D4731" s="89">
        <v>3.6650118248950463</v>
      </c>
      <c r="E4731" s="23"/>
      <c r="F4731" s="23"/>
    </row>
    <row r="4732" spans="1:6" x14ac:dyDescent="0.25">
      <c r="A4732" s="60">
        <v>44173</v>
      </c>
      <c r="B4732" s="89">
        <v>2.2902206098637379</v>
      </c>
      <c r="C4732" s="89">
        <v>1.2339397422873333</v>
      </c>
      <c r="D4732" s="89">
        <v>3.6888101931216397</v>
      </c>
      <c r="E4732" s="23"/>
      <c r="F4732" s="23"/>
    </row>
    <row r="4733" spans="1:6" x14ac:dyDescent="0.25">
      <c r="A4733" s="60">
        <v>44174</v>
      </c>
      <c r="B4733" s="89">
        <v>2.32025098039216</v>
      </c>
      <c r="C4733" s="89">
        <v>1.2401547182889487</v>
      </c>
      <c r="D4733" s="89">
        <v>3.6650154462518572</v>
      </c>
      <c r="E4733" s="23"/>
      <c r="F4733" s="23"/>
    </row>
    <row r="4734" spans="1:6" x14ac:dyDescent="0.25">
      <c r="A4734" s="60">
        <v>44175</v>
      </c>
      <c r="B4734" s="89">
        <v>2.2902206098637379</v>
      </c>
      <c r="C4734" s="89">
        <v>1.2101198138429368</v>
      </c>
      <c r="D4734" s="89">
        <v>3.6650009648318758</v>
      </c>
      <c r="E4734" s="23"/>
      <c r="F4734" s="23"/>
    </row>
    <row r="4735" spans="1:6" x14ac:dyDescent="0.25">
      <c r="A4735" s="60">
        <v>44176</v>
      </c>
      <c r="B4735" s="89">
        <v>2.2401922322479066</v>
      </c>
      <c r="C4735" s="89">
        <v>1.2201673930269124</v>
      </c>
      <c r="D4735" s="89">
        <v>3.650000241173089</v>
      </c>
      <c r="E4735" s="23"/>
      <c r="F4735" s="23"/>
    </row>
    <row r="4736" spans="1:6" x14ac:dyDescent="0.25">
      <c r="A4736" s="60">
        <v>44177</v>
      </c>
      <c r="B4736" s="89" t="e">
        <v>#N/A</v>
      </c>
      <c r="C4736" s="89" t="e">
        <v>#N/A</v>
      </c>
      <c r="D4736" s="89" t="e">
        <v>#N/A</v>
      </c>
      <c r="E4736" s="23"/>
      <c r="F4736" s="23"/>
    </row>
    <row r="4737" spans="1:6" x14ac:dyDescent="0.25">
      <c r="A4737" s="60">
        <v>44178</v>
      </c>
      <c r="B4737" s="89" t="e">
        <v>#N/A</v>
      </c>
      <c r="C4737" s="89" t="e">
        <v>#N/A</v>
      </c>
      <c r="D4737" s="89" t="e">
        <v>#N/A</v>
      </c>
      <c r="E4737" s="23"/>
      <c r="F4737" s="23"/>
    </row>
    <row r="4738" spans="1:6" x14ac:dyDescent="0.25">
      <c r="A4738" s="60">
        <v>44179</v>
      </c>
      <c r="B4738" s="89">
        <v>2.2802206314963911</v>
      </c>
      <c r="C4738" s="89">
        <v>1.220142602495514</v>
      </c>
      <c r="D4738" s="89">
        <v>3.6275154518457953</v>
      </c>
      <c r="E4738" s="23"/>
      <c r="F4738" s="23"/>
    </row>
    <row r="4739" spans="1:6" x14ac:dyDescent="0.25">
      <c r="A4739" s="60">
        <v>44180</v>
      </c>
      <c r="B4739" s="89">
        <v>2.2901656375575925</v>
      </c>
      <c r="C4739" s="89">
        <v>1.2101198138429368</v>
      </c>
      <c r="D4739" s="89">
        <v>3.6050241534225336</v>
      </c>
      <c r="E4739" s="23"/>
      <c r="F4739" s="23"/>
    </row>
    <row r="4740" spans="1:6" x14ac:dyDescent="0.25">
      <c r="A4740" s="60">
        <v>44181</v>
      </c>
      <c r="B4740" s="89">
        <v>2.2901411073003572</v>
      </c>
      <c r="C4740" s="89">
        <v>1.2501425601425922</v>
      </c>
      <c r="D4740" s="89">
        <v>3.5900292327019798</v>
      </c>
      <c r="E4740" s="23"/>
      <c r="F4740" s="23"/>
    </row>
    <row r="4741" spans="1:6" x14ac:dyDescent="0.25">
      <c r="A4741" s="60">
        <v>44182</v>
      </c>
      <c r="B4741" s="89">
        <v>2.3101656050955626</v>
      </c>
      <c r="C4741" s="89">
        <v>1.2401197782617572</v>
      </c>
      <c r="D4741" s="89">
        <v>3.5600319614288054</v>
      </c>
      <c r="E4741" s="23"/>
      <c r="F4741" s="23"/>
    </row>
    <row r="4742" spans="1:6" x14ac:dyDescent="0.25">
      <c r="A4742" s="60">
        <v>44183</v>
      </c>
      <c r="B4742" s="89">
        <v>2.310141079651217</v>
      </c>
      <c r="C4742" s="89">
        <v>1.2501425601425922</v>
      </c>
      <c r="D4742" s="89">
        <v>3.5525319637462189</v>
      </c>
      <c r="E4742" s="23"/>
      <c r="F4742" s="23"/>
    </row>
    <row r="4743" spans="1:6" x14ac:dyDescent="0.25">
      <c r="A4743" s="60">
        <v>44184</v>
      </c>
      <c r="B4743" s="89" t="e">
        <v>#N/A</v>
      </c>
      <c r="C4743" s="89" t="e">
        <v>#N/A</v>
      </c>
      <c r="D4743" s="89" t="e">
        <v>#N/A</v>
      </c>
      <c r="E4743" s="23"/>
      <c r="F4743" s="23"/>
    </row>
    <row r="4744" spans="1:6" x14ac:dyDescent="0.25">
      <c r="A4744" s="60">
        <v>44185</v>
      </c>
      <c r="B4744" s="89" t="e">
        <v>#N/A</v>
      </c>
      <c r="C4744" s="89" t="e">
        <v>#N/A</v>
      </c>
      <c r="D4744" s="89" t="e">
        <v>#N/A</v>
      </c>
      <c r="E4744" s="23"/>
      <c r="F4744" s="23"/>
    </row>
    <row r="4745" spans="1:6" x14ac:dyDescent="0.25">
      <c r="A4745" s="60">
        <v>44186</v>
      </c>
      <c r="B4745" s="89">
        <v>2.2901411073003572</v>
      </c>
      <c r="C4745" s="89">
        <v>1.2401673598732543</v>
      </c>
      <c r="D4745" s="89">
        <v>3.5600218068912284</v>
      </c>
      <c r="E4745" s="23"/>
      <c r="F4745" s="23"/>
    </row>
    <row r="4746" spans="1:6" x14ac:dyDescent="0.25">
      <c r="A4746" s="60">
        <v>44187</v>
      </c>
      <c r="B4746" s="89">
        <v>2.2901411073003572</v>
      </c>
      <c r="C4746" s="89">
        <v>1.2001198257080432</v>
      </c>
      <c r="D4746" s="89">
        <v>3.5100195803519796</v>
      </c>
      <c r="E4746" s="23"/>
      <c r="F4746" s="23"/>
    </row>
    <row r="4747" spans="1:6" x14ac:dyDescent="0.25">
      <c r="A4747" s="60">
        <v>44188</v>
      </c>
      <c r="B4747" s="89">
        <v>2.3161555494591539</v>
      </c>
      <c r="C4747" s="89">
        <v>1.2301197901198009</v>
      </c>
      <c r="D4747" s="89">
        <v>3.5100581128150594</v>
      </c>
      <c r="E4747" s="23"/>
      <c r="F4747" s="23"/>
    </row>
    <row r="4748" spans="1:6" x14ac:dyDescent="0.25">
      <c r="A4748" s="60">
        <v>44189</v>
      </c>
      <c r="B4748" s="89">
        <v>2.3217663523775087</v>
      </c>
      <c r="C4748" s="89">
        <v>1.2301197901198009</v>
      </c>
      <c r="D4748" s="89">
        <v>3.4962599357647122</v>
      </c>
      <c r="E4748" s="23"/>
      <c r="F4748" s="23"/>
    </row>
    <row r="4749" spans="1:6" x14ac:dyDescent="0.25">
      <c r="A4749" s="60">
        <v>44190</v>
      </c>
      <c r="B4749" s="89">
        <v>2.3217663523775087</v>
      </c>
      <c r="C4749" s="89">
        <v>1.2301197901198009</v>
      </c>
      <c r="D4749" s="89">
        <v>3.4962599357647122</v>
      </c>
      <c r="E4749" s="23"/>
      <c r="F4749" s="23"/>
    </row>
    <row r="4750" spans="1:6" x14ac:dyDescent="0.25">
      <c r="A4750" s="60">
        <v>44191</v>
      </c>
      <c r="B4750" s="89" t="e">
        <v>#N/A</v>
      </c>
      <c r="C4750" s="89" t="e">
        <v>#N/A</v>
      </c>
      <c r="D4750" s="89" t="e">
        <v>#N/A</v>
      </c>
      <c r="E4750" s="23"/>
      <c r="F4750" s="23"/>
    </row>
    <row r="4751" spans="1:6" x14ac:dyDescent="0.25">
      <c r="A4751" s="60">
        <v>44192</v>
      </c>
      <c r="B4751" s="89" t="e">
        <v>#N/A</v>
      </c>
      <c r="C4751" s="89" t="e">
        <v>#N/A</v>
      </c>
      <c r="D4751" s="89" t="e">
        <v>#N/A</v>
      </c>
      <c r="E4751" s="23"/>
      <c r="F4751" s="23"/>
    </row>
    <row r="4752" spans="1:6" x14ac:dyDescent="0.25">
      <c r="A4752" s="60">
        <v>44193</v>
      </c>
      <c r="B4752" s="89">
        <v>2.3181759529642534</v>
      </c>
      <c r="C4752" s="89">
        <v>1.2501425601425922</v>
      </c>
      <c r="D4752" s="89">
        <v>3.4962599357647122</v>
      </c>
      <c r="E4752" s="23"/>
      <c r="F4752" s="23"/>
    </row>
    <row r="4753" spans="1:6" x14ac:dyDescent="0.25">
      <c r="A4753" s="60">
        <v>44194</v>
      </c>
      <c r="B4753" s="89">
        <v>2.2977501855953051</v>
      </c>
      <c r="C4753" s="89">
        <v>1.2301197901198009</v>
      </c>
      <c r="D4753" s="89">
        <v>3.4788658793887919</v>
      </c>
      <c r="E4753" s="23"/>
      <c r="F4753" s="23"/>
    </row>
    <row r="4754" spans="1:6" x14ac:dyDescent="0.25">
      <c r="A4754" s="60">
        <v>44195</v>
      </c>
      <c r="B4754" s="89">
        <v>2.2901380630185031</v>
      </c>
      <c r="C4754" s="89">
        <v>1.2401425742574332</v>
      </c>
      <c r="D4754" s="89">
        <v>3.4900784048010962</v>
      </c>
      <c r="E4754" s="23"/>
      <c r="F4754" s="23"/>
    </row>
    <row r="4755" spans="1:6" x14ac:dyDescent="0.25">
      <c r="A4755" s="60">
        <v>44196</v>
      </c>
      <c r="B4755" s="89">
        <v>2.2910902653306806</v>
      </c>
      <c r="C4755" s="89">
        <v>1.2401425742574332</v>
      </c>
      <c r="D4755" s="89">
        <v>3.5251067124812607</v>
      </c>
      <c r="E4755" s="23"/>
      <c r="F4755" s="23"/>
    </row>
    <row r="4756" spans="1:6" x14ac:dyDescent="0.25">
      <c r="A4756" s="60">
        <v>44197</v>
      </c>
      <c r="B4756" s="89">
        <v>2.2910902653306806</v>
      </c>
      <c r="C4756" s="89">
        <v>1.2401425742574332</v>
      </c>
      <c r="D4756" s="89">
        <v>3.5251067124812607</v>
      </c>
      <c r="E4756" s="23"/>
      <c r="F4756" s="23"/>
    </row>
    <row r="4757" spans="1:6" x14ac:dyDescent="0.25">
      <c r="A4757" s="60">
        <v>44198</v>
      </c>
      <c r="B4757" s="89" t="e">
        <v>#N/A</v>
      </c>
      <c r="C4757" s="89" t="e">
        <v>#N/A</v>
      </c>
      <c r="D4757" s="89" t="e">
        <v>#N/A</v>
      </c>
      <c r="E4757" s="23"/>
      <c r="F4757" s="23"/>
    </row>
    <row r="4758" spans="1:6" x14ac:dyDescent="0.25">
      <c r="A4758" s="60">
        <v>44199</v>
      </c>
      <c r="B4758" s="89" t="e">
        <v>#N/A</v>
      </c>
      <c r="C4758" s="89" t="e">
        <v>#N/A</v>
      </c>
      <c r="D4758" s="89" t="e">
        <v>#N/A</v>
      </c>
      <c r="E4758" s="23"/>
      <c r="F4758" s="23"/>
    </row>
    <row r="4759" spans="1:6" x14ac:dyDescent="0.25">
      <c r="A4759" s="60">
        <v>44200</v>
      </c>
      <c r="B4759" s="89">
        <v>2.3241163594695422</v>
      </c>
      <c r="C4759" s="89">
        <v>1.2100990000990066</v>
      </c>
      <c r="D4759" s="89">
        <v>3.5250408627109664</v>
      </c>
      <c r="E4759" s="23"/>
      <c r="F4759" s="23"/>
    </row>
    <row r="4760" spans="1:6" x14ac:dyDescent="0.25">
      <c r="A4760" s="60">
        <v>44201</v>
      </c>
      <c r="B4760" s="89">
        <v>2.3100940517460629</v>
      </c>
      <c r="C4760" s="89">
        <v>1.2200989902989647</v>
      </c>
      <c r="D4760" s="89">
        <v>3.527569903006551</v>
      </c>
      <c r="E4760" s="23"/>
      <c r="F4760" s="23"/>
    </row>
    <row r="4761" spans="1:6" x14ac:dyDescent="0.25">
      <c r="A4761" s="60">
        <v>44202</v>
      </c>
      <c r="B4761" s="89">
        <v>2.3010364164847772</v>
      </c>
      <c r="C4761" s="89">
        <v>1.2627171501806203</v>
      </c>
      <c r="D4761" s="89">
        <v>3.5275581029770962</v>
      </c>
      <c r="E4761" s="23"/>
      <c r="F4761" s="23"/>
    </row>
    <row r="4762" spans="1:6" x14ac:dyDescent="0.25">
      <c r="A4762" s="60">
        <v>44203</v>
      </c>
      <c r="B4762" s="89">
        <v>2.3580521367354379</v>
      </c>
      <c r="C4762" s="89">
        <v>1.285136627907022</v>
      </c>
      <c r="D4762" s="89">
        <v>3.5325508402853245</v>
      </c>
      <c r="E4762" s="23"/>
      <c r="F4762" s="23"/>
    </row>
    <row r="4763" spans="1:6" x14ac:dyDescent="0.25">
      <c r="A4763" s="60">
        <v>44204</v>
      </c>
      <c r="B4763" s="89">
        <v>2.3370376077407116</v>
      </c>
      <c r="C4763" s="89">
        <v>1.2877171212031158</v>
      </c>
      <c r="D4763" s="89">
        <v>3.5388580966263561</v>
      </c>
      <c r="E4763" s="23"/>
      <c r="F4763" s="23"/>
    </row>
    <row r="4764" spans="1:6" x14ac:dyDescent="0.25">
      <c r="A4764" s="60">
        <v>44205</v>
      </c>
      <c r="B4764" s="89" t="e">
        <v>#N/A</v>
      </c>
      <c r="C4764" s="89" t="e">
        <v>#N/A</v>
      </c>
      <c r="D4764" s="89" t="e">
        <v>#N/A</v>
      </c>
      <c r="E4764" s="23"/>
      <c r="F4764" s="23"/>
    </row>
    <row r="4765" spans="1:6" x14ac:dyDescent="0.25">
      <c r="A4765" s="60">
        <v>44206</v>
      </c>
      <c r="B4765" s="89" t="e">
        <v>#N/A</v>
      </c>
      <c r="C4765" s="89" t="e">
        <v>#N/A</v>
      </c>
      <c r="D4765" s="89" t="e">
        <v>#N/A</v>
      </c>
      <c r="E4765" s="23"/>
      <c r="F4765" s="23"/>
    </row>
    <row r="4766" spans="1:6" x14ac:dyDescent="0.25">
      <c r="A4766" s="60">
        <v>44207</v>
      </c>
      <c r="B4766" s="89">
        <v>2.2926111757397791</v>
      </c>
      <c r="C4766" s="89">
        <v>1.2901197190066398</v>
      </c>
      <c r="D4766" s="89">
        <v>3.5262599183699592</v>
      </c>
      <c r="E4766" s="23"/>
      <c r="F4766" s="23"/>
    </row>
    <row r="4767" spans="1:6" x14ac:dyDescent="0.25">
      <c r="A4767" s="60">
        <v>44208</v>
      </c>
      <c r="B4767" s="89">
        <v>2.3300479498972351</v>
      </c>
      <c r="C4767" s="89">
        <v>1.3201196834817068</v>
      </c>
      <c r="D4767" s="89">
        <v>3.5050544240723696</v>
      </c>
      <c r="E4767" s="23"/>
      <c r="F4767" s="23"/>
    </row>
    <row r="4768" spans="1:6" x14ac:dyDescent="0.25">
      <c r="A4768" s="60">
        <v>44209</v>
      </c>
      <c r="B4768" s="89">
        <v>2.3741272296516627</v>
      </c>
      <c r="C4768" s="89">
        <v>1.3100989021857288</v>
      </c>
      <c r="D4768" s="89">
        <v>3.5175619210023683</v>
      </c>
      <c r="E4768" s="23"/>
      <c r="F4768" s="23"/>
    </row>
    <row r="4769" spans="1:6" x14ac:dyDescent="0.25">
      <c r="A4769" s="60">
        <v>44210</v>
      </c>
      <c r="B4769" s="89">
        <v>2.3500352147118946</v>
      </c>
      <c r="C4769" s="89">
        <v>1.3100989021857288</v>
      </c>
      <c r="D4769" s="89">
        <v>3.5175740861697733</v>
      </c>
      <c r="E4769" s="23"/>
      <c r="F4769" s="23"/>
    </row>
    <row r="4770" spans="1:6" x14ac:dyDescent="0.25">
      <c r="A4770" s="60">
        <v>44211</v>
      </c>
      <c r="B4770" s="89">
        <v>2.3430301299984535</v>
      </c>
      <c r="C4770" s="89">
        <v>1.3200988924050563</v>
      </c>
      <c r="D4770" s="89">
        <v>3.5275827950746503</v>
      </c>
      <c r="E4770" s="23"/>
      <c r="F4770" s="23"/>
    </row>
    <row r="4771" spans="1:6" x14ac:dyDescent="0.25">
      <c r="A4771" s="60">
        <v>44212</v>
      </c>
      <c r="B4771" s="89" t="e">
        <v>#N/A</v>
      </c>
      <c r="C4771" s="89" t="e">
        <v>#N/A</v>
      </c>
      <c r="D4771" s="89" t="e">
        <v>#N/A</v>
      </c>
      <c r="E4771" s="23"/>
      <c r="F4771" s="23"/>
    </row>
    <row r="4772" spans="1:6" x14ac:dyDescent="0.25">
      <c r="A4772" s="60">
        <v>44213</v>
      </c>
      <c r="B4772" s="89" t="e">
        <v>#N/A</v>
      </c>
      <c r="C4772" s="89" t="e">
        <v>#N/A</v>
      </c>
      <c r="D4772" s="89" t="e">
        <v>#N/A</v>
      </c>
      <c r="E4772" s="23"/>
      <c r="F4772" s="23"/>
    </row>
    <row r="4773" spans="1:6" x14ac:dyDescent="0.25">
      <c r="A4773" s="60">
        <v>44214</v>
      </c>
      <c r="B4773" s="89">
        <v>2.3500352147118946</v>
      </c>
      <c r="C4773" s="89">
        <v>1.29006328488083</v>
      </c>
      <c r="D4773" s="89">
        <v>3.5425827830588048</v>
      </c>
      <c r="E4773" s="23"/>
      <c r="F4773" s="23"/>
    </row>
    <row r="4774" spans="1:6" x14ac:dyDescent="0.25">
      <c r="A4774" s="60">
        <v>44215</v>
      </c>
      <c r="B4774" s="89">
        <v>2.3600352112676006</v>
      </c>
      <c r="C4774" s="89">
        <v>1.2800484476962595</v>
      </c>
      <c r="D4774" s="89">
        <v>3.5575827710464836</v>
      </c>
      <c r="E4774" s="23"/>
      <c r="F4774" s="23"/>
    </row>
    <row r="4775" spans="1:6" x14ac:dyDescent="0.25">
      <c r="A4775" s="60">
        <v>44216</v>
      </c>
      <c r="B4775" s="89">
        <v>2.3500156448616139</v>
      </c>
      <c r="C4775" s="89">
        <v>1.3300800790904361</v>
      </c>
      <c r="D4775" s="89">
        <v>3.5212761312241128</v>
      </c>
      <c r="E4775" s="23"/>
      <c r="F4775" s="23"/>
    </row>
    <row r="4776" spans="1:6" x14ac:dyDescent="0.25">
      <c r="A4776" s="60">
        <v>44217</v>
      </c>
      <c r="B4776" s="89">
        <v>2.4100244355390714</v>
      </c>
      <c r="C4776" s="89">
        <v>1.3000632786236821</v>
      </c>
      <c r="D4776" s="89">
        <v>3.5225740825854785</v>
      </c>
      <c r="E4776" s="23"/>
      <c r="F4776" s="23"/>
    </row>
    <row r="4777" spans="1:6" x14ac:dyDescent="0.25">
      <c r="A4777" s="60">
        <v>44218</v>
      </c>
      <c r="B4777" s="89">
        <v>2.4140400445808865</v>
      </c>
      <c r="C4777" s="89">
        <v>1.3200988924050563</v>
      </c>
      <c r="D4777" s="89">
        <v>3.5225920011613425</v>
      </c>
      <c r="E4777" s="23"/>
      <c r="F4777" s="23"/>
    </row>
    <row r="4778" spans="1:6" x14ac:dyDescent="0.25">
      <c r="A4778" s="60">
        <v>44219</v>
      </c>
      <c r="B4778" s="89" t="e">
        <v>#N/A</v>
      </c>
      <c r="C4778" s="89" t="e">
        <v>#N/A</v>
      </c>
      <c r="D4778" s="89" t="e">
        <v>#N/A</v>
      </c>
      <c r="E4778" s="23"/>
      <c r="F4778" s="23"/>
    </row>
    <row r="4779" spans="1:6" x14ac:dyDescent="0.25">
      <c r="A4779" s="60">
        <v>44220</v>
      </c>
      <c r="B4779" s="89" t="e">
        <v>#N/A</v>
      </c>
      <c r="C4779" s="89" t="e">
        <v>#N/A</v>
      </c>
      <c r="D4779" s="89" t="e">
        <v>#N/A</v>
      </c>
      <c r="E4779" s="23"/>
      <c r="F4779" s="23"/>
    </row>
    <row r="4780" spans="1:6" x14ac:dyDescent="0.25">
      <c r="A4780" s="60">
        <v>44221</v>
      </c>
      <c r="B4780" s="89">
        <v>2.3320093966950282</v>
      </c>
      <c r="C4780" s="89">
        <v>1.2700632973988775</v>
      </c>
      <c r="D4780" s="89">
        <v>3.5275783763516557</v>
      </c>
      <c r="E4780" s="23"/>
      <c r="F4780" s="23"/>
    </row>
    <row r="4781" spans="1:6" x14ac:dyDescent="0.25">
      <c r="A4781" s="60">
        <v>44222</v>
      </c>
      <c r="B4781" s="89">
        <v>2.3340100127114596</v>
      </c>
      <c r="C4781" s="89">
        <v>1.2700632973988775</v>
      </c>
      <c r="D4781" s="89">
        <v>3.5300740772096049</v>
      </c>
      <c r="E4781" s="23"/>
      <c r="F4781" s="23"/>
    </row>
    <row r="4782" spans="1:6" x14ac:dyDescent="0.25">
      <c r="A4782" s="60">
        <v>44223</v>
      </c>
      <c r="B4782" s="89">
        <v>2.3110066106650891</v>
      </c>
      <c r="C4782" s="89">
        <v>1.2500484620710068</v>
      </c>
      <c r="D4782" s="89">
        <v>3.5600873077295319</v>
      </c>
      <c r="E4782" s="23"/>
      <c r="F4782" s="23"/>
    </row>
    <row r="4783" spans="1:6" x14ac:dyDescent="0.25">
      <c r="A4783" s="60">
        <v>44224</v>
      </c>
      <c r="B4783" s="89">
        <v>2.360015643332062</v>
      </c>
      <c r="C4783" s="89">
        <v>1.2700484524868898</v>
      </c>
      <c r="D4783" s="89">
        <v>3.577561885077472</v>
      </c>
      <c r="E4783" s="23"/>
      <c r="F4783" s="23"/>
    </row>
    <row r="4784" spans="1:6" x14ac:dyDescent="0.25">
      <c r="A4784" s="60">
        <v>44225</v>
      </c>
      <c r="B4784" s="89">
        <v>2.3505026608351329</v>
      </c>
      <c r="C4784" s="89">
        <v>1.2800355871886069</v>
      </c>
      <c r="D4784" s="89">
        <v>3.57755807488698</v>
      </c>
      <c r="E4784" s="23"/>
      <c r="F4784" s="23"/>
    </row>
    <row r="4785" spans="1:6" x14ac:dyDescent="0.25">
      <c r="A4785" s="60">
        <v>44226</v>
      </c>
      <c r="B4785" s="89" t="e">
        <v>#N/A</v>
      </c>
      <c r="C4785" s="89" t="e">
        <v>#N/A</v>
      </c>
      <c r="D4785" s="89" t="e">
        <v>#N/A</v>
      </c>
      <c r="E4785" s="23"/>
      <c r="F4785" s="23"/>
    </row>
    <row r="4786" spans="1:6" x14ac:dyDescent="0.25">
      <c r="A4786" s="60">
        <v>44227</v>
      </c>
      <c r="B4786" s="89" t="e">
        <v>#N/A</v>
      </c>
      <c r="C4786" s="89" t="e">
        <v>#N/A</v>
      </c>
      <c r="D4786" s="89" t="e">
        <v>#N/A</v>
      </c>
      <c r="E4786" s="23"/>
      <c r="F4786" s="23"/>
    </row>
    <row r="4787" spans="1:6" x14ac:dyDescent="0.25">
      <c r="A4787" s="60">
        <v>44228</v>
      </c>
      <c r="B4787" s="89">
        <v>2.3500156448616139</v>
      </c>
      <c r="C4787" s="89">
        <v>1.3000247035573125</v>
      </c>
      <c r="D4787" s="89">
        <v>3.5776526582229309</v>
      </c>
      <c r="E4787" s="23"/>
      <c r="F4787" s="23"/>
    </row>
    <row r="4788" spans="1:6" x14ac:dyDescent="0.25">
      <c r="A4788" s="60">
        <v>44229</v>
      </c>
      <c r="B4788" s="89">
        <v>2.4000244379276836</v>
      </c>
      <c r="C4788" s="89">
        <v>1.3300246962362792</v>
      </c>
      <c r="D4788" s="89">
        <v>3.5850440430159551</v>
      </c>
      <c r="E4788" s="23"/>
      <c r="F4788" s="23"/>
    </row>
    <row r="4789" spans="1:6" x14ac:dyDescent="0.25">
      <c r="A4789" s="60">
        <v>44230</v>
      </c>
      <c r="B4789" s="89">
        <v>2.4080148636763283</v>
      </c>
      <c r="C4789" s="89">
        <v>1.3400158009085459</v>
      </c>
      <c r="D4789" s="89">
        <v>3.5950508095698552</v>
      </c>
      <c r="E4789" s="23"/>
      <c r="F4789" s="23"/>
    </row>
    <row r="4790" spans="1:6" x14ac:dyDescent="0.25">
      <c r="A4790" s="60">
        <v>44231</v>
      </c>
      <c r="B4790" s="89">
        <v>2.4300351871762587</v>
      </c>
      <c r="C4790" s="89">
        <v>1.3900800316174156</v>
      </c>
      <c r="D4790" s="89">
        <v>3.5875543806646704</v>
      </c>
      <c r="E4790" s="23"/>
      <c r="F4790" s="23"/>
    </row>
    <row r="4791" spans="1:6" x14ac:dyDescent="0.25">
      <c r="A4791" s="60">
        <v>44232</v>
      </c>
      <c r="B4791" s="89">
        <v>2.4500244259892412</v>
      </c>
      <c r="C4791" s="89">
        <v>1.3600800553468986</v>
      </c>
      <c r="D4791" s="89">
        <v>3.6000580622553144</v>
      </c>
      <c r="E4791" s="23"/>
      <c r="F4791" s="23"/>
    </row>
    <row r="4792" spans="1:6" x14ac:dyDescent="0.25">
      <c r="A4792" s="60">
        <v>44233</v>
      </c>
      <c r="B4792" s="89" t="e">
        <v>#N/A</v>
      </c>
      <c r="C4792" s="89" t="e">
        <v>#N/A</v>
      </c>
      <c r="D4792" s="89" t="e">
        <v>#N/A</v>
      </c>
      <c r="E4792" s="23"/>
      <c r="F4792" s="23"/>
    </row>
    <row r="4793" spans="1:6" x14ac:dyDescent="0.25">
      <c r="A4793" s="60">
        <v>44234</v>
      </c>
      <c r="B4793" s="89" t="e">
        <v>#N/A</v>
      </c>
      <c r="C4793" s="89" t="e">
        <v>#N/A</v>
      </c>
      <c r="D4793" s="89" t="e">
        <v>#N/A</v>
      </c>
      <c r="E4793" s="23"/>
      <c r="F4793" s="23"/>
    </row>
    <row r="4794" spans="1:6" x14ac:dyDescent="0.25">
      <c r="A4794" s="60">
        <v>44235</v>
      </c>
      <c r="B4794" s="89">
        <v>2.4300156326331148</v>
      </c>
      <c r="C4794" s="89">
        <v>1.3800988337615792</v>
      </c>
      <c r="D4794" s="89">
        <v>3.5988543747245103</v>
      </c>
      <c r="E4794" s="23"/>
      <c r="F4794" s="23"/>
    </row>
    <row r="4795" spans="1:6" x14ac:dyDescent="0.25">
      <c r="A4795" s="60">
        <v>44236</v>
      </c>
      <c r="B4795" s="89">
        <v>2.4300156326331148</v>
      </c>
      <c r="C4795" s="89">
        <v>1.3600988533016789</v>
      </c>
      <c r="D4795" s="89">
        <v>3.5788377584003825</v>
      </c>
      <c r="E4795" s="23"/>
      <c r="F4795" s="23"/>
    </row>
    <row r="4796" spans="1:6" x14ac:dyDescent="0.25">
      <c r="A4796" s="60">
        <v>44237</v>
      </c>
      <c r="B4796" s="89">
        <v>2.4100087933561269</v>
      </c>
      <c r="C4796" s="89">
        <v>1.3400800711743699</v>
      </c>
      <c r="D4796" s="89">
        <v>3.5925473647326243</v>
      </c>
      <c r="E4796" s="23"/>
      <c r="F4796" s="23"/>
    </row>
    <row r="4797" spans="1:6" x14ac:dyDescent="0.25">
      <c r="A4797" s="60">
        <v>44238</v>
      </c>
      <c r="B4797" s="89">
        <v>2.3800009769441317</v>
      </c>
      <c r="C4797" s="89">
        <v>1.3000484381178268</v>
      </c>
      <c r="D4797" s="89">
        <v>3.5851526544048085</v>
      </c>
      <c r="E4797" s="23"/>
      <c r="F4797" s="23"/>
    </row>
    <row r="4798" spans="1:6" x14ac:dyDescent="0.25">
      <c r="A4798" s="60">
        <v>44239</v>
      </c>
      <c r="B4798" s="89">
        <v>2.3760000390732188</v>
      </c>
      <c r="C4798" s="89">
        <v>1.3200484285431884</v>
      </c>
      <c r="D4798" s="89">
        <v>3.6075508034312094</v>
      </c>
      <c r="E4798" s="23"/>
      <c r="F4798" s="23"/>
    </row>
    <row r="4799" spans="1:6" x14ac:dyDescent="0.25">
      <c r="A4799" s="60">
        <v>44240</v>
      </c>
      <c r="B4799" s="89" t="e">
        <v>#N/A</v>
      </c>
      <c r="C4799" s="89" t="e">
        <v>#N/A</v>
      </c>
      <c r="D4799" s="89" t="e">
        <v>#N/A</v>
      </c>
      <c r="E4799" s="23"/>
      <c r="F4799" s="23"/>
    </row>
    <row r="4800" spans="1:6" x14ac:dyDescent="0.25">
      <c r="A4800" s="60">
        <v>44241</v>
      </c>
      <c r="B4800" s="89" t="e">
        <v>#N/A</v>
      </c>
      <c r="C4800" s="89" t="e">
        <v>#N/A</v>
      </c>
      <c r="D4800" s="89" t="e">
        <v>#N/A</v>
      </c>
      <c r="E4800" s="23"/>
      <c r="F4800" s="23"/>
    </row>
    <row r="4801" spans="1:6" x14ac:dyDescent="0.25">
      <c r="A4801" s="60">
        <v>44242</v>
      </c>
      <c r="B4801" s="89">
        <v>2.4100039073947386</v>
      </c>
      <c r="C4801" s="89">
        <v>1.3500800632598384</v>
      </c>
      <c r="D4801" s="89">
        <v>3.6250408232281899</v>
      </c>
      <c r="E4801" s="23"/>
      <c r="F4801" s="23"/>
    </row>
    <row r="4802" spans="1:6" x14ac:dyDescent="0.25">
      <c r="A4802" s="60">
        <v>44243</v>
      </c>
      <c r="B4802" s="89">
        <v>2.4324046415232914</v>
      </c>
      <c r="C4802" s="89">
        <v>1.3400632536074113</v>
      </c>
      <c r="D4802" s="89">
        <v>3.6175408261867403</v>
      </c>
      <c r="E4802" s="23"/>
      <c r="F4802" s="23"/>
    </row>
    <row r="4803" spans="1:6" x14ac:dyDescent="0.25">
      <c r="A4803" s="60">
        <v>44244</v>
      </c>
      <c r="B4803" s="89">
        <v>2.4580189117905746</v>
      </c>
      <c r="C4803" s="89">
        <v>1.3400800711743699</v>
      </c>
      <c r="D4803" s="89">
        <v>3.5951424858282053</v>
      </c>
      <c r="E4803" s="23"/>
      <c r="F4803" s="23"/>
    </row>
    <row r="4804" spans="1:6" x14ac:dyDescent="0.25">
      <c r="A4804" s="60">
        <v>44245</v>
      </c>
      <c r="B4804" s="89">
        <v>2.354003166598261</v>
      </c>
      <c r="C4804" s="89">
        <v>1.3100632723677563</v>
      </c>
      <c r="D4804" s="89">
        <v>3.5813377574879581</v>
      </c>
      <c r="E4804" s="23"/>
      <c r="F4804" s="23"/>
    </row>
    <row r="4805" spans="1:6" x14ac:dyDescent="0.25">
      <c r="A4805" s="60">
        <v>44246</v>
      </c>
      <c r="B4805" s="89">
        <v>2.2787067593199879</v>
      </c>
      <c r="C4805" s="89">
        <v>1.3000801028480851</v>
      </c>
      <c r="D4805" s="89">
        <v>3.5850292341145007</v>
      </c>
      <c r="E4805" s="23"/>
      <c r="F4805" s="23"/>
    </row>
    <row r="4806" spans="1:6" x14ac:dyDescent="0.25">
      <c r="A4806" s="60">
        <v>44247</v>
      </c>
      <c r="B4806" s="89" t="e">
        <v>#N/A</v>
      </c>
      <c r="C4806" s="89" t="e">
        <v>#N/A</v>
      </c>
      <c r="D4806" s="89" t="e">
        <v>#N/A</v>
      </c>
      <c r="E4806" s="23"/>
      <c r="F4806" s="23"/>
    </row>
    <row r="4807" spans="1:6" x14ac:dyDescent="0.25">
      <c r="A4807" s="60">
        <v>44248</v>
      </c>
      <c r="B4807" s="89" t="e">
        <v>#N/A</v>
      </c>
      <c r="C4807" s="89" t="e">
        <v>#N/A</v>
      </c>
      <c r="D4807" s="89" t="e">
        <v>#N/A</v>
      </c>
      <c r="E4807" s="23"/>
      <c r="F4807" s="23"/>
    </row>
    <row r="4808" spans="1:6" x14ac:dyDescent="0.25">
      <c r="A4808" s="60">
        <v>44249</v>
      </c>
      <c r="B4808" s="89">
        <v>2.3099999999999881</v>
      </c>
      <c r="C4808" s="89">
        <v>1.2700355907068683</v>
      </c>
      <c r="D4808" s="89">
        <v>3.5700292383530012</v>
      </c>
      <c r="E4808" s="23"/>
      <c r="F4808" s="23"/>
    </row>
    <row r="4809" spans="1:6" x14ac:dyDescent="0.25">
      <c r="A4809" s="60">
        <v>44250</v>
      </c>
      <c r="B4809" s="89">
        <v>2.2850002443911848</v>
      </c>
      <c r="C4809" s="89">
        <v>1.3000355801541588</v>
      </c>
      <c r="D4809" s="89">
        <v>3.5900347926935154</v>
      </c>
      <c r="E4809" s="23"/>
      <c r="F4809" s="23"/>
    </row>
    <row r="4810" spans="1:6" x14ac:dyDescent="0.25">
      <c r="A4810" s="60">
        <v>44251</v>
      </c>
      <c r="B4810" s="89">
        <v>2.2800009775170906</v>
      </c>
      <c r="C4810" s="89">
        <v>1.2900247059985901</v>
      </c>
      <c r="D4810" s="89">
        <v>3.6425440185493727</v>
      </c>
      <c r="E4810" s="23"/>
      <c r="F4810" s="23"/>
    </row>
    <row r="4811" spans="1:6" x14ac:dyDescent="0.25">
      <c r="A4811" s="60">
        <v>44252</v>
      </c>
      <c r="B4811" s="89">
        <v>2.230006110676598</v>
      </c>
      <c r="C4811" s="89">
        <v>1.3200246986761499</v>
      </c>
      <c r="D4811" s="89">
        <v>3.6800292072993841</v>
      </c>
      <c r="E4811" s="23"/>
      <c r="F4811" s="23"/>
    </row>
    <row r="4812" spans="1:6" x14ac:dyDescent="0.25">
      <c r="A4812" s="60">
        <v>44253</v>
      </c>
      <c r="B4812" s="89">
        <v>2.2080412847622455</v>
      </c>
      <c r="C4812" s="89">
        <v>1.3300355696077446</v>
      </c>
      <c r="D4812" s="89">
        <v>3.662515446624667</v>
      </c>
      <c r="E4812" s="23"/>
      <c r="F4812" s="23"/>
    </row>
    <row r="4813" spans="1:6" x14ac:dyDescent="0.25">
      <c r="A4813" s="60">
        <v>44254</v>
      </c>
      <c r="B4813" s="89" t="e">
        <v>#N/A</v>
      </c>
      <c r="C4813" s="89" t="e">
        <v>#N/A</v>
      </c>
      <c r="D4813" s="89" t="e">
        <v>#N/A</v>
      </c>
      <c r="E4813" s="23"/>
      <c r="F4813" s="23"/>
    </row>
    <row r="4814" spans="1:6" x14ac:dyDescent="0.25">
      <c r="A4814" s="60">
        <v>44255</v>
      </c>
      <c r="B4814" s="89" t="e">
        <v>#N/A</v>
      </c>
      <c r="C4814" s="89" t="e">
        <v>#N/A</v>
      </c>
      <c r="D4814" s="89" t="e">
        <v>#N/A</v>
      </c>
      <c r="E4814" s="23"/>
      <c r="F4814" s="23"/>
    </row>
    <row r="4815" spans="1:6" x14ac:dyDescent="0.25">
      <c r="A4815" s="60">
        <v>44256</v>
      </c>
      <c r="B4815" s="89">
        <v>2.2300351734244828</v>
      </c>
      <c r="C4815" s="89">
        <v>1.3300246962362792</v>
      </c>
      <c r="D4815" s="89">
        <v>3.6475266195040632</v>
      </c>
      <c r="E4815" s="23"/>
      <c r="F4815" s="23"/>
    </row>
    <row r="4816" spans="1:6" x14ac:dyDescent="0.25">
      <c r="A4816" s="60">
        <v>44257</v>
      </c>
      <c r="B4816" s="89">
        <v>2.2750295453435854</v>
      </c>
      <c r="C4816" s="89">
        <v>1.3300246962362792</v>
      </c>
      <c r="D4816" s="89">
        <v>3.6212206168718097</v>
      </c>
      <c r="E4816" s="23"/>
      <c r="F4816" s="23"/>
    </row>
    <row r="4817" spans="1:6" x14ac:dyDescent="0.25">
      <c r="A4817" s="60">
        <v>44258</v>
      </c>
      <c r="B4817" s="89">
        <v>2.3200156250000106</v>
      </c>
      <c r="C4817" s="89">
        <v>1.360024688919637</v>
      </c>
      <c r="D4817" s="89">
        <v>3.6313195574133346</v>
      </c>
      <c r="E4817" s="23"/>
      <c r="F4817" s="23"/>
    </row>
    <row r="4818" spans="1:6" x14ac:dyDescent="0.25">
      <c r="A4818" s="60">
        <v>44259</v>
      </c>
      <c r="B4818" s="89">
        <v>2.300015628052364</v>
      </c>
      <c r="C4818" s="89">
        <v>1.3400088862559585</v>
      </c>
      <c r="D4818" s="89">
        <v>3.6475135774457641</v>
      </c>
      <c r="E4818" s="23"/>
      <c r="F4818" s="23"/>
    </row>
    <row r="4819" spans="1:6" x14ac:dyDescent="0.25">
      <c r="A4819" s="60">
        <v>44260</v>
      </c>
      <c r="B4819" s="89">
        <v>2.3046190798199007</v>
      </c>
      <c r="C4819" s="89">
        <v>1.4100157899930821</v>
      </c>
      <c r="D4819" s="89">
        <v>3.6463135776030384</v>
      </c>
      <c r="E4819" s="23"/>
      <c r="F4819" s="23"/>
    </row>
    <row r="4820" spans="1:6" x14ac:dyDescent="0.25">
      <c r="A4820" s="60">
        <v>44261</v>
      </c>
      <c r="B4820" s="89" t="e">
        <v>#N/A</v>
      </c>
      <c r="C4820" s="89" t="e">
        <v>#N/A</v>
      </c>
      <c r="D4820" s="89" t="e">
        <v>#N/A</v>
      </c>
      <c r="E4820" s="23"/>
      <c r="F4820" s="23"/>
    </row>
    <row r="4821" spans="1:6" x14ac:dyDescent="0.25">
      <c r="A4821" s="60">
        <v>44262</v>
      </c>
      <c r="B4821" s="89" t="e">
        <v>#N/A</v>
      </c>
      <c r="C4821" s="89" t="e">
        <v>#N/A</v>
      </c>
      <c r="D4821" s="89" t="e">
        <v>#N/A</v>
      </c>
      <c r="E4821" s="23"/>
      <c r="F4821" s="23"/>
    </row>
    <row r="4822" spans="1:6" x14ac:dyDescent="0.25">
      <c r="A4822" s="60">
        <v>44263</v>
      </c>
      <c r="B4822" s="89">
        <v>2.2987166601713511</v>
      </c>
      <c r="C4822" s="89">
        <v>1.4400483711747398</v>
      </c>
      <c r="D4822" s="89">
        <v>3.6300118288914547</v>
      </c>
      <c r="E4822" s="23"/>
      <c r="F4822" s="23"/>
    </row>
    <row r="4823" spans="1:6" x14ac:dyDescent="0.25">
      <c r="A4823" s="60">
        <v>44264</v>
      </c>
      <c r="B4823" s="89">
        <v>2.2900244164469399</v>
      </c>
      <c r="C4823" s="89">
        <v>1.4100246767347642</v>
      </c>
      <c r="D4823" s="89">
        <v>3.6550118260365991</v>
      </c>
      <c r="E4823" s="23"/>
      <c r="F4823" s="23"/>
    </row>
    <row r="4824" spans="1:6" x14ac:dyDescent="0.25">
      <c r="A4824" s="60">
        <v>44265</v>
      </c>
      <c r="B4824" s="89">
        <v>2.333016816220109</v>
      </c>
      <c r="C4824" s="89">
        <v>1.4100246767347642</v>
      </c>
      <c r="D4824" s="89">
        <v>3.6600101959554223</v>
      </c>
      <c r="E4824" s="23"/>
      <c r="F4824" s="23"/>
    </row>
    <row r="4825" spans="1:6" x14ac:dyDescent="0.25">
      <c r="A4825" s="60">
        <v>44266</v>
      </c>
      <c r="B4825" s="89">
        <v>2.3400624390243934</v>
      </c>
      <c r="C4825" s="89">
        <v>1.4100088801183972</v>
      </c>
      <c r="D4825" s="89">
        <v>3.6712126491812995</v>
      </c>
      <c r="E4825" s="23"/>
      <c r="F4825" s="23"/>
    </row>
    <row r="4826" spans="1:6" x14ac:dyDescent="0.25">
      <c r="A4826" s="60">
        <v>44267</v>
      </c>
      <c r="B4826" s="89">
        <v>2.2941075567782576</v>
      </c>
      <c r="C4826" s="89">
        <v>1.4600157822055593</v>
      </c>
      <c r="D4826" s="89">
        <v>3.6726080050185885</v>
      </c>
      <c r="E4826" s="23"/>
      <c r="F4826" s="23"/>
    </row>
    <row r="4827" spans="1:6" x14ac:dyDescent="0.25">
      <c r="A4827" s="60">
        <v>44268</v>
      </c>
      <c r="B4827" s="89" t="e">
        <v>#N/A</v>
      </c>
      <c r="C4827" s="89" t="e">
        <v>#N/A</v>
      </c>
      <c r="D4827" s="89" t="e">
        <v>#N/A</v>
      </c>
      <c r="E4827" s="23"/>
      <c r="F4827" s="23"/>
    </row>
    <row r="4828" spans="1:6" x14ac:dyDescent="0.25">
      <c r="A4828" s="60">
        <v>44269</v>
      </c>
      <c r="B4828" s="89" t="e">
        <v>#N/A</v>
      </c>
      <c r="C4828" s="89" t="e">
        <v>#N/A</v>
      </c>
      <c r="D4828" s="89" t="e">
        <v>#N/A</v>
      </c>
      <c r="E4828" s="23"/>
      <c r="F4828" s="23"/>
    </row>
    <row r="4829" spans="1:6" x14ac:dyDescent="0.25">
      <c r="A4829" s="60">
        <v>44270</v>
      </c>
      <c r="B4829" s="89">
        <v>2.3300975324295194</v>
      </c>
      <c r="C4829" s="89">
        <v>1.4800246596961841</v>
      </c>
      <c r="D4829" s="89">
        <v>3.6887093937543085</v>
      </c>
      <c r="E4829" s="23"/>
      <c r="F4829" s="23"/>
    </row>
    <row r="4830" spans="1:6" x14ac:dyDescent="0.25">
      <c r="A4830" s="60">
        <v>44271</v>
      </c>
      <c r="B4830" s="89">
        <v>2.3201647494638138</v>
      </c>
      <c r="C4830" s="89">
        <v>1.4600039439952752</v>
      </c>
      <c r="D4830" s="89">
        <v>3.6925072970691275</v>
      </c>
      <c r="E4830" s="23"/>
      <c r="F4830" s="23"/>
    </row>
    <row r="4831" spans="1:6" x14ac:dyDescent="0.25">
      <c r="A4831" s="60">
        <v>44272</v>
      </c>
      <c r="B4831" s="89">
        <v>2.3600975039001497</v>
      </c>
      <c r="C4831" s="89">
        <v>1.5000246548323446</v>
      </c>
      <c r="D4831" s="89">
        <v>3.702508683696351</v>
      </c>
      <c r="E4831" s="23"/>
      <c r="F4831" s="23"/>
    </row>
    <row r="4832" spans="1:6" x14ac:dyDescent="0.25">
      <c r="A4832" s="60">
        <v>44273</v>
      </c>
      <c r="B4832" s="89">
        <v>2.3400624390243934</v>
      </c>
      <c r="C4832" s="89">
        <v>1.5000355099625295</v>
      </c>
      <c r="D4832" s="89">
        <v>3.6975101922659661</v>
      </c>
      <c r="E4832" s="23"/>
      <c r="F4832" s="23"/>
    </row>
    <row r="4833" spans="1:6" x14ac:dyDescent="0.25">
      <c r="A4833" s="60">
        <v>44274</v>
      </c>
      <c r="B4833" s="89">
        <v>2.3900366558842592</v>
      </c>
      <c r="C4833" s="89">
        <v>1.4700355204736013</v>
      </c>
      <c r="D4833" s="89">
        <v>3.7063195432571945</v>
      </c>
      <c r="E4833" s="23"/>
      <c r="F4833" s="23"/>
    </row>
    <row r="4834" spans="1:6" x14ac:dyDescent="0.25">
      <c r="A4834" s="60">
        <v>44275</v>
      </c>
      <c r="B4834" s="89" t="e">
        <v>#N/A</v>
      </c>
      <c r="C4834" s="89" t="e">
        <v>#N/A</v>
      </c>
      <c r="D4834" s="89" t="e">
        <v>#N/A</v>
      </c>
      <c r="E4834" s="23"/>
      <c r="F4834" s="23"/>
    </row>
    <row r="4835" spans="1:6" x14ac:dyDescent="0.25">
      <c r="A4835" s="60">
        <v>44276</v>
      </c>
      <c r="B4835" s="89" t="e">
        <v>#N/A</v>
      </c>
      <c r="C4835" s="89" t="e">
        <v>#N/A</v>
      </c>
      <c r="D4835" s="89" t="e">
        <v>#N/A</v>
      </c>
      <c r="E4835" s="23"/>
      <c r="F4835" s="23"/>
    </row>
    <row r="4836" spans="1:6" x14ac:dyDescent="0.25">
      <c r="A4836" s="60">
        <v>44277</v>
      </c>
      <c r="B4836" s="89">
        <v>2.4300087813445259</v>
      </c>
      <c r="C4836" s="89">
        <v>1.4600157822055593</v>
      </c>
      <c r="D4836" s="89">
        <v>3.6900154425248388</v>
      </c>
      <c r="E4836" s="23"/>
      <c r="F4836" s="23"/>
    </row>
    <row r="4837" spans="1:6" x14ac:dyDescent="0.25">
      <c r="A4837" s="60">
        <v>44278</v>
      </c>
      <c r="B4837" s="89">
        <v>2.4000156128024912</v>
      </c>
      <c r="C4837" s="89">
        <v>1.4800355169692097</v>
      </c>
      <c r="D4837" s="89">
        <v>3.6938135713789109</v>
      </c>
      <c r="E4837" s="23"/>
      <c r="F4837" s="23"/>
    </row>
    <row r="4838" spans="1:6" x14ac:dyDescent="0.25">
      <c r="A4838" s="60">
        <v>44279</v>
      </c>
      <c r="B4838" s="89">
        <v>2.3796536988919996</v>
      </c>
      <c r="C4838" s="89">
        <v>1.4900157775367262</v>
      </c>
      <c r="D4838" s="89">
        <v>3.7037163811880021</v>
      </c>
      <c r="E4838" s="23"/>
      <c r="F4838" s="23"/>
    </row>
    <row r="4839" spans="1:6" x14ac:dyDescent="0.25">
      <c r="A4839" s="60">
        <v>44280</v>
      </c>
      <c r="B4839" s="89">
        <v>2.3900624085811586</v>
      </c>
      <c r="C4839" s="89">
        <v>1.5000355099625295</v>
      </c>
      <c r="D4839" s="89">
        <v>3.7375319066804877</v>
      </c>
      <c r="E4839" s="23"/>
      <c r="F4839" s="23"/>
    </row>
    <row r="4840" spans="1:6" x14ac:dyDescent="0.25">
      <c r="A4840" s="60">
        <v>44281</v>
      </c>
      <c r="B4840" s="89">
        <v>2.4138974527792811</v>
      </c>
      <c r="C4840" s="89">
        <v>1.5200246499704093</v>
      </c>
      <c r="D4840" s="89">
        <v>3.760034735623293</v>
      </c>
      <c r="E4840" s="23"/>
      <c r="F4840" s="23"/>
    </row>
    <row r="4841" spans="1:6" x14ac:dyDescent="0.25">
      <c r="A4841" s="60">
        <v>44282</v>
      </c>
      <c r="B4841" s="89" t="e">
        <v>#N/A</v>
      </c>
      <c r="C4841" s="89" t="e">
        <v>#N/A</v>
      </c>
      <c r="D4841" s="89" t="e">
        <v>#N/A</v>
      </c>
      <c r="E4841" s="23"/>
      <c r="F4841" s="23"/>
    </row>
    <row r="4842" spans="1:6" x14ac:dyDescent="0.25">
      <c r="A4842" s="60">
        <v>44283</v>
      </c>
      <c r="B4842" s="89" t="e">
        <v>#N/A</v>
      </c>
      <c r="C4842" s="89" t="e">
        <v>#N/A</v>
      </c>
      <c r="D4842" s="89" t="e">
        <v>#N/A</v>
      </c>
      <c r="E4842" s="23"/>
      <c r="F4842" s="23"/>
    </row>
    <row r="4843" spans="1:6" x14ac:dyDescent="0.25">
      <c r="A4843" s="60">
        <v>44284</v>
      </c>
      <c r="B4843" s="89">
        <v>2.4538243774486688</v>
      </c>
      <c r="C4843" s="89">
        <v>1.5000157759810548</v>
      </c>
      <c r="D4843" s="89">
        <v>3.7837422806081378</v>
      </c>
      <c r="E4843" s="23"/>
      <c r="F4843" s="23"/>
    </row>
    <row r="4844" spans="1:6" x14ac:dyDescent="0.25">
      <c r="A4844" s="60">
        <v>44285</v>
      </c>
      <c r="B4844" s="89">
        <v>2.467604384352768</v>
      </c>
      <c r="C4844" s="89">
        <v>1.5100088713652013</v>
      </c>
      <c r="D4844" s="89">
        <v>3.7825617626481005</v>
      </c>
      <c r="E4844" s="23"/>
      <c r="F4844" s="23"/>
    </row>
    <row r="4845" spans="1:6" x14ac:dyDescent="0.25">
      <c r="A4845" s="60">
        <v>44286</v>
      </c>
      <c r="B4845" s="89">
        <v>2.4676066956691329</v>
      </c>
      <c r="C4845" s="89">
        <v>1.520008870490841</v>
      </c>
      <c r="D4845" s="89">
        <v>3.8325825514363743</v>
      </c>
      <c r="E4845" s="23"/>
      <c r="F4845" s="23"/>
    </row>
    <row r="4846" spans="1:6" x14ac:dyDescent="0.25">
      <c r="A4846" s="60">
        <v>44287</v>
      </c>
      <c r="B4846" s="89">
        <v>2.3840593329432664</v>
      </c>
      <c r="C4846" s="89">
        <v>1.530193580246916</v>
      </c>
      <c r="D4846" s="89">
        <v>3.7913154274413614</v>
      </c>
      <c r="E4846" s="23"/>
      <c r="F4846" s="23"/>
    </row>
    <row r="4847" spans="1:6" x14ac:dyDescent="0.25">
      <c r="A4847" s="60">
        <v>44288</v>
      </c>
      <c r="B4847" s="89">
        <v>2.4060593202160589</v>
      </c>
      <c r="C4847" s="89">
        <v>1.530193580246916</v>
      </c>
      <c r="D4847" s="89">
        <v>3.7913154274413614</v>
      </c>
      <c r="E4847" s="23"/>
      <c r="F4847" s="23"/>
    </row>
    <row r="4848" spans="1:6" x14ac:dyDescent="0.25">
      <c r="A4848" s="60">
        <v>44289</v>
      </c>
      <c r="B4848" s="89" t="e">
        <v>#N/A</v>
      </c>
      <c r="C4848" s="89" t="e">
        <v>#N/A</v>
      </c>
      <c r="D4848" s="89" t="e">
        <v>#N/A</v>
      </c>
      <c r="E4848" s="23"/>
      <c r="F4848" s="23"/>
    </row>
    <row r="4849" spans="1:6" x14ac:dyDescent="0.25">
      <c r="A4849" s="60">
        <v>44290</v>
      </c>
      <c r="B4849" s="89" t="e">
        <v>#N/A</v>
      </c>
      <c r="C4849" s="89" t="e">
        <v>#N/A</v>
      </c>
      <c r="D4849" s="89" t="e">
        <v>#N/A</v>
      </c>
      <c r="E4849" s="23"/>
      <c r="F4849" s="23"/>
    </row>
    <row r="4850" spans="1:6" x14ac:dyDescent="0.25">
      <c r="A4850" s="60">
        <v>44291</v>
      </c>
      <c r="B4850" s="89">
        <v>2.4390206376608177</v>
      </c>
      <c r="C4850" s="89">
        <v>1.530193580246916</v>
      </c>
      <c r="D4850" s="89">
        <v>3.7938154270695179</v>
      </c>
      <c r="E4850" s="23"/>
      <c r="F4850" s="23"/>
    </row>
    <row r="4851" spans="1:6" x14ac:dyDescent="0.25">
      <c r="A4851" s="60">
        <v>44292</v>
      </c>
      <c r="B4851" s="89">
        <v>2.400019758025195</v>
      </c>
      <c r="C4851" s="89">
        <v>1.5301668806161928</v>
      </c>
      <c r="D4851" s="89">
        <v>3.7763101845218472</v>
      </c>
      <c r="E4851" s="23"/>
      <c r="F4851" s="23"/>
    </row>
    <row r="4852" spans="1:6" x14ac:dyDescent="0.25">
      <c r="A4852" s="60">
        <v>44293</v>
      </c>
      <c r="B4852" s="89">
        <v>2.4126255712822342</v>
      </c>
      <c r="C4852" s="89">
        <v>1.5301668806161928</v>
      </c>
      <c r="D4852" s="89">
        <v>3.752508679509134</v>
      </c>
      <c r="E4852" s="23"/>
      <c r="F4852" s="23"/>
    </row>
    <row r="4853" spans="1:6" x14ac:dyDescent="0.25">
      <c r="A4853" s="60">
        <v>44294</v>
      </c>
      <c r="B4853" s="89">
        <v>2.3500478095423887</v>
      </c>
      <c r="C4853" s="89">
        <v>1.5401668641390387</v>
      </c>
      <c r="D4853" s="89">
        <v>3.7288086814933621</v>
      </c>
      <c r="E4853" s="23"/>
      <c r="F4853" s="23"/>
    </row>
    <row r="4854" spans="1:6" x14ac:dyDescent="0.25">
      <c r="A4854" s="60">
        <v>44295</v>
      </c>
      <c r="B4854" s="89">
        <v>2.3462813009613086</v>
      </c>
      <c r="C4854" s="89">
        <v>1.5401668641390387</v>
      </c>
      <c r="D4854" s="89">
        <v>3.6850072975972239</v>
      </c>
      <c r="E4854" s="23"/>
      <c r="F4854" s="23"/>
    </row>
    <row r="4855" spans="1:6" x14ac:dyDescent="0.25">
      <c r="A4855" s="60">
        <v>44296</v>
      </c>
      <c r="B4855" s="89" t="e">
        <v>#N/A</v>
      </c>
      <c r="C4855" s="89" t="e">
        <v>#N/A</v>
      </c>
      <c r="D4855" s="89" t="e">
        <v>#N/A</v>
      </c>
      <c r="E4855" s="23"/>
      <c r="F4855" s="23"/>
    </row>
    <row r="4856" spans="1:6" x14ac:dyDescent="0.25">
      <c r="A4856" s="60">
        <v>44297</v>
      </c>
      <c r="B4856" s="89" t="e">
        <v>#N/A</v>
      </c>
      <c r="C4856" s="89" t="e">
        <v>#N/A</v>
      </c>
      <c r="D4856" s="89" t="e">
        <v>#N/A</v>
      </c>
      <c r="E4856" s="23"/>
      <c r="F4856" s="23"/>
    </row>
    <row r="4857" spans="1:6" x14ac:dyDescent="0.25">
      <c r="A4857" s="60">
        <v>44298</v>
      </c>
      <c r="B4857" s="89">
        <v>2.4100351116746026</v>
      </c>
      <c r="C4857" s="89">
        <v>1.5501935420164017</v>
      </c>
      <c r="D4857" s="89">
        <v>3.6987109589477427</v>
      </c>
      <c r="E4857" s="23"/>
      <c r="F4857" s="23"/>
    </row>
    <row r="4858" spans="1:6" x14ac:dyDescent="0.25">
      <c r="A4858" s="60">
        <v>44299</v>
      </c>
      <c r="B4858" s="89">
        <v>2.384067176986818</v>
      </c>
      <c r="C4858" s="89">
        <v>1.5602222002765274</v>
      </c>
      <c r="D4858" s="89">
        <v>3.7100118197607372</v>
      </c>
      <c r="E4858" s="23"/>
      <c r="F4858" s="23"/>
    </row>
    <row r="4859" spans="1:6" x14ac:dyDescent="0.25">
      <c r="A4859" s="60">
        <v>44300</v>
      </c>
      <c r="B4859" s="89">
        <v>2.3900879801130941</v>
      </c>
      <c r="C4859" s="89">
        <v>1.540193561129783</v>
      </c>
      <c r="D4859" s="89">
        <v>3.7187144507064147</v>
      </c>
      <c r="E4859" s="23"/>
      <c r="F4859" s="23"/>
    </row>
    <row r="4860" spans="1:6" x14ac:dyDescent="0.25">
      <c r="A4860" s="60">
        <v>44301</v>
      </c>
      <c r="B4860" s="89">
        <v>2.3900789704591858</v>
      </c>
      <c r="C4860" s="89">
        <v>1.5402222441722557</v>
      </c>
      <c r="D4860" s="89">
        <v>3.6875174344248762</v>
      </c>
      <c r="E4860" s="23"/>
      <c r="F4860" s="23"/>
    </row>
    <row r="4861" spans="1:6" x14ac:dyDescent="0.25">
      <c r="A4861" s="60">
        <v>44302</v>
      </c>
      <c r="B4861" s="89">
        <v>2.4162684556430776</v>
      </c>
      <c r="C4861" s="89">
        <v>1.5001669300671665</v>
      </c>
      <c r="D4861" s="89">
        <v>3.6975217779493761</v>
      </c>
      <c r="E4861" s="23"/>
      <c r="F4861" s="23"/>
    </row>
    <row r="4862" spans="1:6" x14ac:dyDescent="0.25">
      <c r="A4862" s="60">
        <v>44303</v>
      </c>
      <c r="B4862" s="89" t="e">
        <v>#N/A</v>
      </c>
      <c r="C4862" s="89" t="e">
        <v>#N/A</v>
      </c>
      <c r="D4862" s="89" t="e">
        <v>#N/A</v>
      </c>
      <c r="E4862" s="23"/>
      <c r="F4862" s="23"/>
    </row>
    <row r="4863" spans="1:6" x14ac:dyDescent="0.25">
      <c r="A4863" s="60">
        <v>44304</v>
      </c>
      <c r="B4863" s="89" t="e">
        <v>#N/A</v>
      </c>
      <c r="C4863" s="89" t="e">
        <v>#N/A</v>
      </c>
      <c r="D4863" s="89" t="e">
        <v>#N/A</v>
      </c>
      <c r="E4863" s="23"/>
      <c r="F4863" s="23"/>
    </row>
    <row r="4864" spans="1:6" x14ac:dyDescent="0.25">
      <c r="A4864" s="60">
        <v>44305</v>
      </c>
      <c r="B4864" s="89">
        <v>2.4100623964121866</v>
      </c>
      <c r="C4864" s="89">
        <v>1.5001422081769817</v>
      </c>
      <c r="D4864" s="89">
        <v>3.6963266069640923</v>
      </c>
      <c r="E4864" s="23"/>
      <c r="F4864" s="23"/>
    </row>
    <row r="4865" spans="1:6" x14ac:dyDescent="0.25">
      <c r="A4865" s="60">
        <v>44306</v>
      </c>
      <c r="B4865" s="89">
        <v>2.4500156051886961</v>
      </c>
      <c r="C4865" s="89">
        <v>1.5101421941344881</v>
      </c>
      <c r="D4865" s="89">
        <v>3.6675266143632683</v>
      </c>
      <c r="E4865" s="23"/>
      <c r="F4865" s="23"/>
    </row>
    <row r="4866" spans="1:6" x14ac:dyDescent="0.25">
      <c r="A4866" s="60">
        <v>44307</v>
      </c>
      <c r="B4866" s="89">
        <v>2.420035108250417</v>
      </c>
      <c r="C4866" s="89">
        <v>1.4901194825713446</v>
      </c>
      <c r="D4866" s="89">
        <v>3.6800319243953084</v>
      </c>
      <c r="E4866" s="23"/>
      <c r="F4866" s="23"/>
    </row>
    <row r="4867" spans="1:6" x14ac:dyDescent="0.25">
      <c r="A4867" s="60">
        <v>44308</v>
      </c>
      <c r="B4867" s="89">
        <v>2.4175322458732609</v>
      </c>
      <c r="C4867" s="89">
        <v>1.4901422222222322</v>
      </c>
      <c r="D4867" s="89">
        <v>3.6875377187688372</v>
      </c>
      <c r="E4867" s="23"/>
      <c r="F4867" s="23"/>
    </row>
    <row r="4868" spans="1:6" x14ac:dyDescent="0.25">
      <c r="A4868" s="60">
        <v>44309</v>
      </c>
      <c r="B4868" s="89">
        <v>2.41133809626443</v>
      </c>
      <c r="C4868" s="89">
        <v>1.480119494370939</v>
      </c>
      <c r="D4868" s="89">
        <v>3.725050745800317</v>
      </c>
      <c r="E4868" s="23"/>
      <c r="F4868" s="23"/>
    </row>
    <row r="4869" spans="1:6" x14ac:dyDescent="0.25">
      <c r="A4869" s="60">
        <v>44310</v>
      </c>
      <c r="B4869" s="89" t="e">
        <v>#N/A</v>
      </c>
      <c r="C4869" s="89" t="e">
        <v>#N/A</v>
      </c>
      <c r="D4869" s="89" t="e">
        <v>#N/A</v>
      </c>
      <c r="E4869" s="23"/>
      <c r="F4869" s="23"/>
    </row>
    <row r="4870" spans="1:6" x14ac:dyDescent="0.25">
      <c r="A4870" s="60">
        <v>44311</v>
      </c>
      <c r="B4870" s="89" t="e">
        <v>#N/A</v>
      </c>
      <c r="C4870" s="89" t="e">
        <v>#N/A</v>
      </c>
      <c r="D4870" s="89" t="e">
        <v>#N/A</v>
      </c>
      <c r="E4870" s="23"/>
      <c r="F4870" s="23"/>
    </row>
    <row r="4871" spans="1:6" x14ac:dyDescent="0.25">
      <c r="A4871" s="60">
        <v>44312</v>
      </c>
      <c r="B4871" s="89">
        <v>2.4286497015737183</v>
      </c>
      <c r="C4871" s="89">
        <v>1.4701195061728356</v>
      </c>
      <c r="D4871" s="89">
        <v>3.715040787758852</v>
      </c>
      <c r="E4871" s="23"/>
      <c r="F4871" s="23"/>
    </row>
    <row r="4872" spans="1:6" x14ac:dyDescent="0.25">
      <c r="A4872" s="60">
        <v>44313</v>
      </c>
      <c r="B4872" s="89">
        <v>2.4476810429698901</v>
      </c>
      <c r="C4872" s="89">
        <v>1.4600987556784588</v>
      </c>
      <c r="D4872" s="89">
        <v>3.7225439845541217</v>
      </c>
      <c r="E4872" s="23"/>
      <c r="F4872" s="23"/>
    </row>
    <row r="4873" spans="1:6" x14ac:dyDescent="0.25">
      <c r="A4873" s="60">
        <v>44314</v>
      </c>
      <c r="B4873" s="89">
        <v>2.4700973994350903</v>
      </c>
      <c r="C4873" s="89">
        <v>1.5201421800948083</v>
      </c>
      <c r="D4873" s="89">
        <v>3.7325507421261932</v>
      </c>
      <c r="E4873" s="23"/>
      <c r="F4873" s="23"/>
    </row>
    <row r="4874" spans="1:6" x14ac:dyDescent="0.25">
      <c r="A4874" s="60">
        <v>44315</v>
      </c>
      <c r="B4874" s="89">
        <v>2.4501178533164847</v>
      </c>
      <c r="C4874" s="89">
        <v>1.5200986971969854</v>
      </c>
      <c r="D4874" s="89">
        <v>3.7462489310237856</v>
      </c>
      <c r="E4874" s="23"/>
      <c r="F4874" s="23"/>
    </row>
    <row r="4875" spans="1:6" x14ac:dyDescent="0.25">
      <c r="A4875" s="60">
        <v>44316</v>
      </c>
      <c r="B4875" s="89">
        <v>2.4126583388121929</v>
      </c>
      <c r="C4875" s="89">
        <v>1.5501421379922817</v>
      </c>
      <c r="D4875" s="89">
        <v>3.7601456796545136</v>
      </c>
      <c r="E4875" s="23"/>
      <c r="F4875" s="23"/>
    </row>
    <row r="4876" spans="1:6" x14ac:dyDescent="0.25">
      <c r="A4876" s="60">
        <v>44317</v>
      </c>
      <c r="B4876" s="89" t="e">
        <v>#N/A</v>
      </c>
      <c r="C4876" s="89" t="e">
        <v>#N/A</v>
      </c>
      <c r="D4876" s="89" t="e">
        <v>#N/A</v>
      </c>
      <c r="E4876" s="23"/>
      <c r="F4876" s="23"/>
    </row>
    <row r="4877" spans="1:6" x14ac:dyDescent="0.25">
      <c r="A4877" s="60">
        <v>44318</v>
      </c>
      <c r="B4877" s="89" t="e">
        <v>#N/A</v>
      </c>
      <c r="C4877" s="89" t="e">
        <v>#N/A</v>
      </c>
      <c r="D4877" s="89" t="e">
        <v>#N/A</v>
      </c>
      <c r="E4877" s="23"/>
      <c r="F4877" s="23"/>
    </row>
    <row r="4878" spans="1:6" x14ac:dyDescent="0.25">
      <c r="A4878" s="60">
        <v>44319</v>
      </c>
      <c r="B4878" s="89">
        <v>2.4201908471275857</v>
      </c>
      <c r="C4878" s="89">
        <v>1.550119411822763</v>
      </c>
      <c r="D4878" s="89">
        <v>3.7438265947695157</v>
      </c>
      <c r="E4878" s="23"/>
      <c r="F4878" s="23"/>
    </row>
    <row r="4879" spans="1:6" x14ac:dyDescent="0.25">
      <c r="A4879" s="60">
        <v>44320</v>
      </c>
      <c r="B4879" s="89">
        <v>2.3779195779637803</v>
      </c>
      <c r="C4879" s="89">
        <v>1.5100799368400146</v>
      </c>
      <c r="D4879" s="89">
        <v>3.766350725574739</v>
      </c>
      <c r="E4879" s="23"/>
      <c r="F4879" s="23"/>
    </row>
    <row r="4880" spans="1:6" x14ac:dyDescent="0.25">
      <c r="A4880" s="60">
        <v>44321</v>
      </c>
      <c r="B4880" s="89">
        <v>2.4203152364272995</v>
      </c>
      <c r="C4880" s="89">
        <v>1.4900355134655143</v>
      </c>
      <c r="D4880" s="89">
        <v>3.7700265880480117</v>
      </c>
      <c r="E4880" s="23"/>
      <c r="F4880" s="23"/>
    </row>
    <row r="4881" spans="1:6" x14ac:dyDescent="0.25">
      <c r="A4881" s="60">
        <v>44322</v>
      </c>
      <c r="B4881" s="89">
        <v>2.4215730367870094</v>
      </c>
      <c r="C4881" s="89">
        <v>1.5100483377725169</v>
      </c>
      <c r="D4881" s="89">
        <v>3.7763217613976678</v>
      </c>
      <c r="E4881" s="23"/>
      <c r="F4881" s="23"/>
    </row>
    <row r="4882" spans="1:6" x14ac:dyDescent="0.25">
      <c r="A4882" s="60">
        <v>44323</v>
      </c>
      <c r="B4882" s="89">
        <v>2.520123181176686</v>
      </c>
      <c r="C4882" s="89">
        <v>1.5000246548323446</v>
      </c>
      <c r="D4882" s="89">
        <v>3.7675195317209784</v>
      </c>
      <c r="E4882" s="23"/>
      <c r="F4882" s="23"/>
    </row>
    <row r="4883" spans="1:6" x14ac:dyDescent="0.25">
      <c r="A4883" s="60">
        <v>44324</v>
      </c>
      <c r="B4883" s="89" t="e">
        <v>#N/A</v>
      </c>
      <c r="C4883" s="89" t="e">
        <v>#N/A</v>
      </c>
      <c r="D4883" s="89" t="e">
        <v>#N/A</v>
      </c>
      <c r="E4883" s="23"/>
      <c r="F4883" s="23"/>
    </row>
    <row r="4884" spans="1:6" x14ac:dyDescent="0.25">
      <c r="A4884" s="60">
        <v>44325</v>
      </c>
      <c r="B4884" s="89" t="e">
        <v>#N/A</v>
      </c>
      <c r="C4884" s="89" t="e">
        <v>#N/A</v>
      </c>
      <c r="D4884" s="89" t="e">
        <v>#N/A</v>
      </c>
      <c r="E4884" s="23"/>
      <c r="F4884" s="23"/>
    </row>
    <row r="4885" spans="1:6" x14ac:dyDescent="0.25">
      <c r="A4885" s="60">
        <v>44326</v>
      </c>
      <c r="B4885" s="89">
        <v>2.512787155268029</v>
      </c>
      <c r="C4885" s="89">
        <v>1.5300157713159166</v>
      </c>
      <c r="D4885" s="89">
        <v>3.7675195317209784</v>
      </c>
      <c r="E4885" s="23"/>
      <c r="F4885" s="23"/>
    </row>
    <row r="4886" spans="1:6" x14ac:dyDescent="0.25">
      <c r="A4886" s="60">
        <v>44327</v>
      </c>
      <c r="B4886" s="89">
        <v>2.5501177386396563</v>
      </c>
      <c r="C4886" s="89">
        <v>1.5600157666535637</v>
      </c>
      <c r="D4886" s="89">
        <v>3.7675195317209784</v>
      </c>
      <c r="E4886" s="23"/>
      <c r="F4886" s="23"/>
    </row>
    <row r="4887" spans="1:6" x14ac:dyDescent="0.25">
      <c r="A4887" s="60">
        <v>44328</v>
      </c>
      <c r="B4887" s="89">
        <v>2.5301644128806089</v>
      </c>
      <c r="C4887" s="89">
        <v>1.5900088643750649</v>
      </c>
      <c r="D4887" s="89">
        <v>3.7675195317209784</v>
      </c>
      <c r="E4887" s="23"/>
      <c r="F4887" s="23"/>
    </row>
    <row r="4888" spans="1:6" x14ac:dyDescent="0.25">
      <c r="A4888" s="60">
        <v>44329</v>
      </c>
      <c r="B4888" s="89">
        <v>2.5364073031340411</v>
      </c>
      <c r="C4888" s="89">
        <v>1.6000246305418955</v>
      </c>
      <c r="D4888" s="89">
        <v>3.7675195317209784</v>
      </c>
      <c r="E4888" s="23"/>
      <c r="F4888" s="23"/>
    </row>
    <row r="4889" spans="1:6" x14ac:dyDescent="0.25">
      <c r="A4889" s="60">
        <v>44330</v>
      </c>
      <c r="B4889" s="89">
        <v>2.5463260091579514</v>
      </c>
      <c r="C4889" s="89">
        <v>1.6200482853764555</v>
      </c>
      <c r="D4889" s="89">
        <v>3.7675195317209784</v>
      </c>
      <c r="E4889" s="23"/>
      <c r="F4889" s="23"/>
    </row>
    <row r="4890" spans="1:6" x14ac:dyDescent="0.25">
      <c r="A4890" s="60">
        <v>44331</v>
      </c>
      <c r="B4890" s="89" t="e">
        <v>#N/A</v>
      </c>
      <c r="C4890" s="89" t="e">
        <v>#N/A</v>
      </c>
      <c r="D4890" s="89" t="e">
        <v>#N/A</v>
      </c>
      <c r="E4890" s="23"/>
      <c r="F4890" s="23"/>
    </row>
    <row r="4891" spans="1:6" x14ac:dyDescent="0.25">
      <c r="A4891" s="60">
        <v>44332</v>
      </c>
      <c r="B4891" s="89" t="e">
        <v>#N/A</v>
      </c>
      <c r="C4891" s="89" t="e">
        <v>#N/A</v>
      </c>
      <c r="D4891" s="89" t="e">
        <v>#N/A</v>
      </c>
      <c r="E4891" s="23"/>
      <c r="F4891" s="23"/>
    </row>
    <row r="4892" spans="1:6" x14ac:dyDescent="0.25">
      <c r="A4892" s="60">
        <v>44333</v>
      </c>
      <c r="B4892" s="89">
        <v>2.5302188077409227</v>
      </c>
      <c r="C4892" s="89">
        <v>1.590015761993925</v>
      </c>
      <c r="D4892" s="89">
        <v>3.7675195317209784</v>
      </c>
      <c r="E4892" s="23"/>
      <c r="F4892" s="23"/>
    </row>
    <row r="4893" spans="1:6" x14ac:dyDescent="0.25">
      <c r="A4893" s="60">
        <v>44334</v>
      </c>
      <c r="B4893" s="89">
        <v>2.5301906429335475</v>
      </c>
      <c r="C4893" s="89">
        <v>1.6300246232640632</v>
      </c>
      <c r="D4893" s="89">
        <v>3.7675195317209784</v>
      </c>
      <c r="E4893" s="23"/>
      <c r="F4893" s="23"/>
    </row>
    <row r="4894" spans="1:6" x14ac:dyDescent="0.25">
      <c r="A4894" s="60">
        <v>44335</v>
      </c>
      <c r="B4894" s="89">
        <v>2.5001401596262269</v>
      </c>
      <c r="C4894" s="89">
        <v>1.6800985415845702</v>
      </c>
      <c r="D4894" s="89">
        <v>3.8151456554218726</v>
      </c>
      <c r="E4894" s="23"/>
      <c r="F4894" s="23"/>
    </row>
    <row r="4895" spans="1:6" x14ac:dyDescent="0.25">
      <c r="A4895" s="60">
        <v>44336</v>
      </c>
      <c r="B4895" s="89">
        <v>2.4488432807842599</v>
      </c>
      <c r="C4895" s="89">
        <v>1.6100630852637039</v>
      </c>
      <c r="D4895" s="89">
        <v>3.8275542547804662</v>
      </c>
      <c r="E4895" s="23"/>
      <c r="F4895" s="23"/>
    </row>
    <row r="4896" spans="1:6" x14ac:dyDescent="0.25">
      <c r="A4896" s="60">
        <v>44337</v>
      </c>
      <c r="B4896" s="89">
        <v>2.4628272210012057</v>
      </c>
      <c r="C4896" s="89">
        <v>1.5400157697614674</v>
      </c>
      <c r="D4896" s="89">
        <v>3.902622073256012</v>
      </c>
      <c r="E4896" s="23"/>
      <c r="F4896" s="23"/>
    </row>
    <row r="4897" spans="1:6" x14ac:dyDescent="0.25">
      <c r="A4897" s="60">
        <v>44338</v>
      </c>
      <c r="B4897" s="89" t="e">
        <v>#N/A</v>
      </c>
      <c r="C4897" s="89" t="e">
        <v>#N/A</v>
      </c>
      <c r="D4897" s="89" t="e">
        <v>#N/A</v>
      </c>
      <c r="E4897" s="23"/>
      <c r="F4897" s="23"/>
    </row>
    <row r="4898" spans="1:6" x14ac:dyDescent="0.25">
      <c r="A4898" s="60">
        <v>44339</v>
      </c>
      <c r="B4898" s="89" t="e">
        <v>#N/A</v>
      </c>
      <c r="C4898" s="89" t="e">
        <v>#N/A</v>
      </c>
      <c r="D4898" s="89" t="e">
        <v>#N/A</v>
      </c>
      <c r="E4898" s="23"/>
      <c r="F4898" s="23"/>
    </row>
    <row r="4899" spans="1:6" x14ac:dyDescent="0.25">
      <c r="A4899" s="60">
        <v>44340</v>
      </c>
      <c r="B4899" s="89">
        <v>2.4227118066541919</v>
      </c>
      <c r="C4899" s="89">
        <v>1.550015768207345</v>
      </c>
      <c r="D4899" s="89">
        <v>3.902622073256012</v>
      </c>
      <c r="E4899" s="23"/>
      <c r="F4899" s="23"/>
    </row>
    <row r="4900" spans="1:6" x14ac:dyDescent="0.25">
      <c r="A4900" s="60">
        <v>44341</v>
      </c>
      <c r="B4900" s="89">
        <v>2.4002492211838131</v>
      </c>
      <c r="C4900" s="89">
        <v>1.550015768207345</v>
      </c>
      <c r="D4900" s="89">
        <v>3.902622073256012</v>
      </c>
      <c r="E4900" s="23"/>
      <c r="F4900" s="23"/>
    </row>
    <row r="4901" spans="1:6" x14ac:dyDescent="0.25">
      <c r="A4901" s="60">
        <v>44342</v>
      </c>
      <c r="B4901" s="89">
        <v>2.4002190847127878</v>
      </c>
      <c r="C4901" s="89">
        <v>1.5600354889589738</v>
      </c>
      <c r="D4901" s="89">
        <v>3.8225506980782029</v>
      </c>
      <c r="E4901" s="23"/>
      <c r="F4901" s="23"/>
    </row>
    <row r="4902" spans="1:6" x14ac:dyDescent="0.25">
      <c r="A4902" s="60">
        <v>44343</v>
      </c>
      <c r="B4902" s="89">
        <v>2.4139908586497114</v>
      </c>
      <c r="C4902" s="89">
        <v>1.5100088713652013</v>
      </c>
      <c r="D4902" s="89">
        <v>3.7238086718736554</v>
      </c>
      <c r="E4902" s="23"/>
      <c r="F4902" s="23"/>
    </row>
    <row r="4903" spans="1:6" x14ac:dyDescent="0.25">
      <c r="A4903" s="60">
        <v>44344</v>
      </c>
      <c r="B4903" s="89">
        <v>2.4464402329229671</v>
      </c>
      <c r="C4903" s="89">
        <v>1.5700246378240195</v>
      </c>
      <c r="D4903" s="89">
        <v>3.7287079918062318</v>
      </c>
      <c r="E4903" s="23"/>
      <c r="F4903" s="23"/>
    </row>
    <row r="4904" spans="1:6" x14ac:dyDescent="0.25">
      <c r="A4904" s="60">
        <v>44345</v>
      </c>
      <c r="B4904" s="89" t="e">
        <v>#N/A</v>
      </c>
      <c r="C4904" s="89" t="e">
        <v>#N/A</v>
      </c>
      <c r="D4904" s="89" t="e">
        <v>#N/A</v>
      </c>
      <c r="E4904" s="23"/>
      <c r="F4904" s="23"/>
    </row>
    <row r="4905" spans="1:6" x14ac:dyDescent="0.25">
      <c r="A4905" s="60">
        <v>44346</v>
      </c>
      <c r="B4905" s="89" t="e">
        <v>#N/A</v>
      </c>
      <c r="C4905" s="89" t="e">
        <v>#N/A</v>
      </c>
      <c r="D4905" s="89" t="e">
        <v>#N/A</v>
      </c>
      <c r="E4905" s="23"/>
      <c r="F4905" s="23"/>
    </row>
    <row r="4906" spans="1:6" x14ac:dyDescent="0.25">
      <c r="A4906" s="60">
        <v>44347</v>
      </c>
      <c r="B4906" s="89">
        <v>2.4301645729866976</v>
      </c>
      <c r="C4906" s="89">
        <v>1.5900354784665609</v>
      </c>
      <c r="D4906" s="89">
        <v>3.7250135476878654</v>
      </c>
      <c r="E4906" s="23"/>
      <c r="F4906" s="23"/>
    </row>
    <row r="4907" spans="1:6" x14ac:dyDescent="0.25">
      <c r="A4907" s="60">
        <v>44348</v>
      </c>
      <c r="B4907" s="89">
        <v>2.4527740234618136</v>
      </c>
      <c r="C4907" s="89">
        <v>1.5700157651000382</v>
      </c>
      <c r="D4907" s="89">
        <v>3.7475195354894879</v>
      </c>
      <c r="E4907" s="23"/>
      <c r="F4907" s="23"/>
    </row>
    <row r="4908" spans="1:6" x14ac:dyDescent="0.25">
      <c r="A4908" s="60">
        <v>44349</v>
      </c>
      <c r="B4908" s="89">
        <v>2.4389774434128384</v>
      </c>
      <c r="C4908" s="89">
        <v>1.5700246378240195</v>
      </c>
      <c r="D4908" s="89">
        <v>3.7425029530168956</v>
      </c>
      <c r="E4908" s="23"/>
      <c r="F4908" s="23"/>
    </row>
    <row r="4909" spans="1:6" x14ac:dyDescent="0.25">
      <c r="A4909" s="60">
        <v>44350</v>
      </c>
      <c r="B4909" s="89">
        <v>2.47512323515096</v>
      </c>
      <c r="C4909" s="89">
        <v>1.5700157651000382</v>
      </c>
      <c r="D4909" s="89">
        <v>3.7425000602424063</v>
      </c>
      <c r="E4909" s="23"/>
      <c r="F4909" s="23"/>
    </row>
    <row r="4910" spans="1:6" x14ac:dyDescent="0.25">
      <c r="A4910" s="60">
        <v>44351</v>
      </c>
      <c r="B4910" s="89">
        <v>2.4447563116127071</v>
      </c>
      <c r="C4910" s="89">
        <v>1.5600039401103203</v>
      </c>
      <c r="D4910" s="89">
        <v>3.7138009640059693</v>
      </c>
      <c r="E4910" s="23"/>
      <c r="F4910" s="23"/>
    </row>
    <row r="4911" spans="1:6" x14ac:dyDescent="0.25">
      <c r="A4911" s="60">
        <v>44352</v>
      </c>
      <c r="B4911" s="89" t="e">
        <v>#N/A</v>
      </c>
      <c r="C4911" s="89" t="e">
        <v>#N/A</v>
      </c>
      <c r="D4911" s="89" t="e">
        <v>#N/A</v>
      </c>
      <c r="E4911" s="23"/>
      <c r="F4911" s="23"/>
    </row>
    <row r="4912" spans="1:6" x14ac:dyDescent="0.25">
      <c r="A4912" s="60">
        <v>44353</v>
      </c>
      <c r="B4912" s="89" t="e">
        <v>#N/A</v>
      </c>
      <c r="C4912" s="89" t="e">
        <v>#N/A</v>
      </c>
      <c r="D4912" s="89" t="e">
        <v>#N/A</v>
      </c>
      <c r="E4912" s="23"/>
      <c r="F4912" s="23"/>
    </row>
    <row r="4913" spans="1:6" x14ac:dyDescent="0.25">
      <c r="A4913" s="60">
        <v>44354</v>
      </c>
      <c r="B4913" s="89">
        <v>2.4301402551865579</v>
      </c>
      <c r="C4913" s="89">
        <v>1.5600039401103203</v>
      </c>
      <c r="D4913" s="89">
        <v>3.7250015060240713</v>
      </c>
      <c r="E4913" s="23"/>
      <c r="F4913" s="23"/>
    </row>
    <row r="4914" spans="1:6" x14ac:dyDescent="0.25">
      <c r="A4914" s="60">
        <v>44355</v>
      </c>
      <c r="B4914" s="89">
        <v>2.4013153535219374</v>
      </c>
      <c r="C4914" s="89">
        <v>1.5800157635468111</v>
      </c>
      <c r="D4914" s="89">
        <v>3.6713060257632861</v>
      </c>
      <c r="E4914" s="23"/>
      <c r="F4914" s="23"/>
    </row>
    <row r="4915" spans="1:6" x14ac:dyDescent="0.25">
      <c r="A4915" s="60">
        <v>44356</v>
      </c>
      <c r="B4915" s="89">
        <v>2.3483133035242076</v>
      </c>
      <c r="C4915" s="89">
        <v>1.5500039404984989</v>
      </c>
      <c r="D4915" s="89">
        <v>3.6974999999999909</v>
      </c>
      <c r="E4915" s="23"/>
      <c r="F4915" s="23"/>
    </row>
    <row r="4916" spans="1:6" x14ac:dyDescent="0.25">
      <c r="A4916" s="60">
        <v>44357</v>
      </c>
      <c r="B4916" s="89">
        <v>2.3797271015904897</v>
      </c>
      <c r="C4916" s="89">
        <v>1.5500039404984989</v>
      </c>
      <c r="D4916" s="89">
        <v>3.6912000138876948</v>
      </c>
      <c r="E4916" s="23"/>
      <c r="F4916" s="23"/>
    </row>
    <row r="4917" spans="1:6" x14ac:dyDescent="0.25">
      <c r="A4917" s="60">
        <v>44358</v>
      </c>
      <c r="B4917" s="89">
        <v>2.3525927009434611</v>
      </c>
      <c r="C4917" s="89">
        <v>1.5400009850275893</v>
      </c>
      <c r="D4917" s="89">
        <v>3.6851001392780347</v>
      </c>
      <c r="E4917" s="23"/>
      <c r="F4917" s="23"/>
    </row>
    <row r="4918" spans="1:6" x14ac:dyDescent="0.25">
      <c r="A4918" s="60">
        <v>44359</v>
      </c>
      <c r="B4918" s="89" t="e">
        <v>#N/A</v>
      </c>
      <c r="C4918" s="89" t="e">
        <v>#N/A</v>
      </c>
      <c r="D4918" s="89" t="e">
        <v>#N/A</v>
      </c>
      <c r="E4918" s="23"/>
      <c r="F4918" s="23"/>
    </row>
    <row r="4919" spans="1:6" x14ac:dyDescent="0.25">
      <c r="A4919" s="60">
        <v>44360</v>
      </c>
      <c r="B4919" s="89" t="e">
        <v>#N/A</v>
      </c>
      <c r="C4919" s="89" t="e">
        <v>#N/A</v>
      </c>
      <c r="D4919" s="89" t="e">
        <v>#N/A</v>
      </c>
      <c r="E4919" s="23"/>
      <c r="F4919" s="23"/>
    </row>
    <row r="4920" spans="1:6" x14ac:dyDescent="0.25">
      <c r="A4920" s="60">
        <v>44361</v>
      </c>
      <c r="B4920" s="89">
        <v>2.4238477751409135</v>
      </c>
      <c r="C4920" s="89">
        <v>1.5400009850275893</v>
      </c>
      <c r="D4920" s="89">
        <v>3.7263002410421251</v>
      </c>
      <c r="E4920" s="23"/>
      <c r="F4920" s="23"/>
    </row>
    <row r="4921" spans="1:6" x14ac:dyDescent="0.25">
      <c r="A4921" s="60">
        <v>44362</v>
      </c>
      <c r="B4921" s="89">
        <v>2.4526427200857768</v>
      </c>
      <c r="C4921" s="89">
        <v>1.5400009850275893</v>
      </c>
      <c r="D4921" s="89">
        <v>3.7475005422601555</v>
      </c>
      <c r="E4921" s="23"/>
      <c r="F4921" s="23"/>
    </row>
    <row r="4922" spans="1:6" x14ac:dyDescent="0.25">
      <c r="A4922" s="60">
        <v>44363</v>
      </c>
      <c r="B4922" s="89">
        <v>2.3550704706169086</v>
      </c>
      <c r="C4922" s="89">
        <v>1.5400009850275893</v>
      </c>
      <c r="D4922" s="89">
        <v>3.7288038576972582</v>
      </c>
      <c r="E4922" s="23"/>
      <c r="F4922" s="23"/>
    </row>
    <row r="4923" spans="1:6" x14ac:dyDescent="0.25">
      <c r="A4923" s="60">
        <v>44364</v>
      </c>
      <c r="B4923" s="89">
        <v>2.2927316990002282</v>
      </c>
      <c r="C4923" s="89">
        <v>1.500000985415852</v>
      </c>
      <c r="D4923" s="89">
        <v>3.7125154391720656</v>
      </c>
      <c r="E4923" s="23"/>
      <c r="F4923" s="23"/>
    </row>
    <row r="4924" spans="1:6" x14ac:dyDescent="0.25">
      <c r="A4924" s="60">
        <v>44365</v>
      </c>
      <c r="B4924" s="89">
        <v>2.2277809799024624</v>
      </c>
      <c r="C4924" s="89">
        <v>1.500000985415852</v>
      </c>
      <c r="D4924" s="89">
        <v>3.6700154455063227</v>
      </c>
      <c r="E4924" s="23"/>
      <c r="F4924" s="23"/>
    </row>
    <row r="4925" spans="1:6" x14ac:dyDescent="0.25">
      <c r="A4925" s="60">
        <v>44366</v>
      </c>
      <c r="B4925" s="89" t="e">
        <v>#N/A</v>
      </c>
      <c r="C4925" s="89" t="e">
        <v>#N/A</v>
      </c>
      <c r="D4925" s="89" t="e">
        <v>#N/A</v>
      </c>
      <c r="E4925" s="23"/>
      <c r="F4925" s="23"/>
    </row>
    <row r="4926" spans="1:6" x14ac:dyDescent="0.25">
      <c r="A4926" s="60">
        <v>44367</v>
      </c>
      <c r="B4926" s="89" t="e">
        <v>#N/A</v>
      </c>
      <c r="C4926" s="89" t="e">
        <v>#N/A</v>
      </c>
      <c r="D4926" s="89" t="e">
        <v>#N/A</v>
      </c>
      <c r="E4926" s="23"/>
      <c r="F4926" s="23"/>
    </row>
    <row r="4927" spans="1:6" x14ac:dyDescent="0.25">
      <c r="A4927" s="60">
        <v>44368</v>
      </c>
      <c r="B4927" s="89">
        <v>2.2938319241014113</v>
      </c>
      <c r="C4927" s="89">
        <v>1.4800039432176533</v>
      </c>
      <c r="D4927" s="89">
        <v>3.6838174350475441</v>
      </c>
      <c r="E4927" s="23"/>
      <c r="F4927" s="23"/>
    </row>
    <row r="4928" spans="1:6" x14ac:dyDescent="0.25">
      <c r="A4928" s="60">
        <v>44369</v>
      </c>
      <c r="B4928" s="89">
        <v>2.3202552700772543</v>
      </c>
      <c r="C4928" s="89">
        <v>1.520008870490841</v>
      </c>
      <c r="D4928" s="89">
        <v>3.7176164586288536</v>
      </c>
      <c r="E4928" s="23"/>
      <c r="F4928" s="23"/>
    </row>
    <row r="4929" spans="1:6" x14ac:dyDescent="0.25">
      <c r="A4929" s="60">
        <v>44370</v>
      </c>
      <c r="B4929" s="89">
        <v>2.3402192127825288</v>
      </c>
      <c r="C4929" s="89">
        <v>1.5200039416633757</v>
      </c>
      <c r="D4929" s="89">
        <v>3.7400060275822256</v>
      </c>
      <c r="E4929" s="23"/>
      <c r="F4929" s="23"/>
    </row>
    <row r="4930" spans="1:6" x14ac:dyDescent="0.25">
      <c r="A4930" s="60">
        <v>44371</v>
      </c>
      <c r="B4930" s="89">
        <v>2.3301647334047999</v>
      </c>
      <c r="C4930" s="89">
        <v>1.5400088687426035</v>
      </c>
      <c r="D4930" s="89">
        <v>3.728806028233322</v>
      </c>
      <c r="E4930" s="23"/>
      <c r="F4930" s="23"/>
    </row>
    <row r="4931" spans="1:6" x14ac:dyDescent="0.25">
      <c r="A4931" s="60">
        <v>44372</v>
      </c>
      <c r="B4931" s="89">
        <v>2.4262684489705748</v>
      </c>
      <c r="C4931" s="89">
        <v>1.5500088678687831</v>
      </c>
      <c r="D4931" s="89">
        <v>3.7401043751295759</v>
      </c>
      <c r="E4931" s="23"/>
      <c r="F4931" s="23"/>
    </row>
    <row r="4932" spans="1:6" x14ac:dyDescent="0.25">
      <c r="A4932" s="60">
        <v>44373</v>
      </c>
      <c r="B4932" s="89" t="e">
        <v>#N/A</v>
      </c>
      <c r="C4932" s="89" t="e">
        <v>#N/A</v>
      </c>
      <c r="D4932" s="89" t="e">
        <v>#N/A</v>
      </c>
      <c r="E4932" s="23"/>
      <c r="F4932" s="23"/>
    </row>
    <row r="4933" spans="1:6" x14ac:dyDescent="0.25">
      <c r="A4933" s="60">
        <v>44374</v>
      </c>
      <c r="B4933" s="89" t="e">
        <v>#N/A</v>
      </c>
      <c r="C4933" s="89" t="e">
        <v>#N/A</v>
      </c>
      <c r="D4933" s="89" t="e">
        <v>#N/A</v>
      </c>
      <c r="E4933" s="23"/>
      <c r="F4933" s="23"/>
    </row>
    <row r="4934" spans="1:6" x14ac:dyDescent="0.25">
      <c r="A4934" s="60">
        <v>44375</v>
      </c>
      <c r="B4934" s="89">
        <v>2.3601403508771881</v>
      </c>
      <c r="C4934" s="89">
        <v>1.5600157666535637</v>
      </c>
      <c r="D4934" s="89">
        <v>3.7263021697977479</v>
      </c>
      <c r="E4934" s="23"/>
      <c r="F4934" s="23"/>
    </row>
    <row r="4935" spans="1:6" x14ac:dyDescent="0.25">
      <c r="A4935" s="60">
        <v>44376</v>
      </c>
      <c r="B4935" s="89">
        <v>2.3202192555057337</v>
      </c>
      <c r="C4935" s="89">
        <v>1.5600088669951049</v>
      </c>
      <c r="D4935" s="89">
        <v>3.7188048831045251</v>
      </c>
      <c r="E4935" s="23"/>
      <c r="F4935" s="23"/>
    </row>
    <row r="4936" spans="1:6" x14ac:dyDescent="0.25">
      <c r="A4936" s="60">
        <v>44377</v>
      </c>
      <c r="B4936" s="89">
        <v>2.3278227559193283</v>
      </c>
      <c r="C4936" s="89">
        <v>1.5900246329687775</v>
      </c>
      <c r="D4936" s="89">
        <v>3.6926007469495943</v>
      </c>
      <c r="E4936" s="23"/>
      <c r="F4936" s="23"/>
    </row>
    <row r="4937" spans="1:6" x14ac:dyDescent="0.25">
      <c r="A4937" s="60">
        <v>44378</v>
      </c>
      <c r="B4937" s="89">
        <v>2.3541992303195514</v>
      </c>
      <c r="C4937" s="89">
        <v>1.5600157666535637</v>
      </c>
      <c r="D4937" s="89">
        <v>3.6937003827153916</v>
      </c>
      <c r="E4937" s="23"/>
      <c r="F4937" s="23"/>
    </row>
    <row r="4938" spans="1:6" x14ac:dyDescent="0.25">
      <c r="A4938" s="60">
        <v>44379</v>
      </c>
      <c r="B4938" s="89">
        <v>2.3302493911349131</v>
      </c>
      <c r="C4938" s="89">
        <v>1.5500088678687831</v>
      </c>
      <c r="D4938" s="89">
        <v>3.6925005423908317</v>
      </c>
      <c r="E4938" s="23"/>
      <c r="F4938" s="23"/>
    </row>
    <row r="4939" spans="1:6" x14ac:dyDescent="0.25">
      <c r="A4939" s="60">
        <v>44380</v>
      </c>
      <c r="B4939" s="89" t="e">
        <v>#N/A</v>
      </c>
      <c r="C4939" s="89" t="e">
        <v>#N/A</v>
      </c>
      <c r="D4939" s="89" t="e">
        <v>#N/A</v>
      </c>
      <c r="E4939" s="23"/>
      <c r="F4939" s="23"/>
    </row>
    <row r="4940" spans="1:6" x14ac:dyDescent="0.25">
      <c r="A4940" s="60">
        <v>44381</v>
      </c>
      <c r="B4940" s="89" t="e">
        <v>#N/A</v>
      </c>
      <c r="C4940" s="89" t="e">
        <v>#N/A</v>
      </c>
      <c r="D4940" s="89" t="e">
        <v>#N/A</v>
      </c>
      <c r="E4940" s="23"/>
      <c r="F4940" s="23"/>
    </row>
    <row r="4941" spans="1:6" x14ac:dyDescent="0.25">
      <c r="A4941" s="60">
        <v>44382</v>
      </c>
      <c r="B4941" s="89">
        <v>2.3502191914271719</v>
      </c>
      <c r="C4941" s="89">
        <v>1.570008866121583</v>
      </c>
      <c r="D4941" s="89">
        <v>3.7075009640644794</v>
      </c>
      <c r="E4941" s="23"/>
      <c r="F4941" s="23"/>
    </row>
    <row r="4942" spans="1:6" x14ac:dyDescent="0.25">
      <c r="A4942" s="60">
        <v>44383</v>
      </c>
      <c r="B4942" s="89">
        <v>2.3402192127825288</v>
      </c>
      <c r="C4942" s="89">
        <v>1.6400482758620996</v>
      </c>
      <c r="D4942" s="89">
        <v>3.7175009639715597</v>
      </c>
      <c r="E4942" s="23"/>
      <c r="F4942" s="23"/>
    </row>
    <row r="4943" spans="1:6" x14ac:dyDescent="0.25">
      <c r="A4943" s="60">
        <v>44384</v>
      </c>
      <c r="B4943" s="89">
        <v>2.2752267132969592</v>
      </c>
      <c r="C4943" s="89">
        <v>1.6200630790459343</v>
      </c>
      <c r="D4943" s="89">
        <v>3.7000009641341904</v>
      </c>
      <c r="E4943" s="23"/>
      <c r="F4943" s="23"/>
    </row>
    <row r="4944" spans="1:6" x14ac:dyDescent="0.25">
      <c r="A4944" s="60">
        <v>44385</v>
      </c>
      <c r="B4944" s="89">
        <v>2.2004652102799298</v>
      </c>
      <c r="C4944" s="89">
        <v>1.5700483091787305</v>
      </c>
      <c r="D4944" s="89">
        <v>3.6975005425216096</v>
      </c>
      <c r="E4944" s="23"/>
      <c r="F4944" s="23"/>
    </row>
    <row r="4945" spans="1:6" x14ac:dyDescent="0.25">
      <c r="A4945" s="60">
        <v>44386</v>
      </c>
      <c r="B4945" s="89">
        <v>2.3039647754860937</v>
      </c>
      <c r="C4945" s="89">
        <v>1.5600246402523084</v>
      </c>
      <c r="D4945" s="89">
        <v>3.7013009644940809</v>
      </c>
      <c r="E4945" s="23"/>
      <c r="F4945" s="23"/>
    </row>
    <row r="4946" spans="1:6" x14ac:dyDescent="0.25">
      <c r="A4946" s="60">
        <v>44387</v>
      </c>
      <c r="B4946" s="89" t="e">
        <v>#N/A</v>
      </c>
      <c r="C4946" s="89" t="e">
        <v>#N/A</v>
      </c>
      <c r="D4946" s="89" t="e">
        <v>#N/A</v>
      </c>
      <c r="E4946" s="23"/>
      <c r="F4946" s="23"/>
    </row>
    <row r="4947" spans="1:6" x14ac:dyDescent="0.25">
      <c r="A4947" s="60">
        <v>44388</v>
      </c>
      <c r="B4947" s="89" t="e">
        <v>#N/A</v>
      </c>
      <c r="C4947" s="89" t="e">
        <v>#N/A</v>
      </c>
      <c r="D4947" s="89" t="e">
        <v>#N/A</v>
      </c>
      <c r="E4947" s="23"/>
      <c r="F4947" s="23"/>
    </row>
    <row r="4948" spans="1:6" x14ac:dyDescent="0.25">
      <c r="A4948" s="60">
        <v>44389</v>
      </c>
      <c r="B4948" s="89">
        <v>2.2902815940758074</v>
      </c>
      <c r="C4948" s="89">
        <v>1.5500246426811088</v>
      </c>
      <c r="D4948" s="89">
        <v>3.6950015071862907</v>
      </c>
      <c r="E4948" s="23"/>
      <c r="F4948" s="23"/>
    </row>
    <row r="4949" spans="1:6" x14ac:dyDescent="0.25">
      <c r="A4949" s="60">
        <v>44390</v>
      </c>
      <c r="B4949" s="89">
        <v>2.2930445842094969</v>
      </c>
      <c r="C4949" s="89">
        <v>1.580035481963364</v>
      </c>
      <c r="D4949" s="89">
        <v>3.7062001320169742</v>
      </c>
      <c r="E4949" s="23"/>
      <c r="F4949" s="23"/>
    </row>
    <row r="4950" spans="1:6" x14ac:dyDescent="0.25">
      <c r="A4950" s="60">
        <v>44391</v>
      </c>
      <c r="B4950" s="89">
        <v>2.2616246002095579</v>
      </c>
      <c r="C4950" s="89">
        <v>1.5600246402523084</v>
      </c>
      <c r="D4950" s="89">
        <v>3.7075060236609545</v>
      </c>
      <c r="E4950" s="23"/>
      <c r="F4950" s="23"/>
    </row>
    <row r="4951" spans="1:6" x14ac:dyDescent="0.25">
      <c r="A4951" s="60">
        <v>44392</v>
      </c>
      <c r="B4951" s="89">
        <v>2.2404713673548855</v>
      </c>
      <c r="C4951" s="89">
        <v>1.5300088696166227</v>
      </c>
      <c r="D4951" s="89">
        <v>3.7201003705685309</v>
      </c>
      <c r="E4951" s="23"/>
      <c r="F4951" s="23"/>
    </row>
    <row r="4952" spans="1:6" x14ac:dyDescent="0.25">
      <c r="A4952" s="60">
        <v>44393</v>
      </c>
      <c r="B4952" s="89">
        <v>2.2380765235683953</v>
      </c>
      <c r="C4952" s="89">
        <v>1.5400157697614674</v>
      </c>
      <c r="D4952" s="89">
        <v>3.718701230850229</v>
      </c>
      <c r="E4952" s="23"/>
      <c r="F4952" s="23"/>
    </row>
    <row r="4953" spans="1:6" x14ac:dyDescent="0.25">
      <c r="A4953" s="60">
        <v>44394</v>
      </c>
      <c r="B4953" s="89" t="e">
        <v>#N/A</v>
      </c>
      <c r="C4953" s="89" t="e">
        <v>#N/A</v>
      </c>
      <c r="D4953" s="89" t="e">
        <v>#N/A</v>
      </c>
      <c r="E4953" s="23"/>
      <c r="F4953" s="23"/>
    </row>
    <row r="4954" spans="1:6" x14ac:dyDescent="0.25">
      <c r="A4954" s="60">
        <v>44395</v>
      </c>
      <c r="B4954" s="89" t="e">
        <v>#N/A</v>
      </c>
      <c r="C4954" s="89" t="e">
        <v>#N/A</v>
      </c>
      <c r="D4954" s="89" t="e">
        <v>#N/A</v>
      </c>
      <c r="E4954" s="23"/>
      <c r="F4954" s="23"/>
    </row>
    <row r="4955" spans="1:6" x14ac:dyDescent="0.25">
      <c r="A4955" s="60">
        <v>44396</v>
      </c>
      <c r="B4955" s="89">
        <v>2.2253857575742728</v>
      </c>
      <c r="C4955" s="89">
        <v>1.5900798737796862</v>
      </c>
      <c r="D4955" s="89">
        <v>3.7575072924953759</v>
      </c>
      <c r="E4955" s="23"/>
      <c r="F4955" s="23"/>
    </row>
    <row r="4956" spans="1:6" x14ac:dyDescent="0.25">
      <c r="A4956" s="60">
        <v>44397</v>
      </c>
      <c r="B4956" s="89">
        <v>2.2203158510430683</v>
      </c>
      <c r="C4956" s="89">
        <v>1.5500483187062315</v>
      </c>
      <c r="D4956" s="89">
        <v>3.7662126375926306</v>
      </c>
      <c r="E4956" s="23"/>
      <c r="F4956" s="23"/>
    </row>
    <row r="4957" spans="1:6" x14ac:dyDescent="0.25">
      <c r="A4957" s="60">
        <v>44398</v>
      </c>
      <c r="B4957" s="89">
        <v>2.2528425616915371</v>
      </c>
      <c r="C4957" s="89">
        <v>1.5600354889589738</v>
      </c>
      <c r="D4957" s="89">
        <v>3.748703371763753</v>
      </c>
      <c r="E4957" s="23"/>
      <c r="F4957" s="23"/>
    </row>
    <row r="4958" spans="1:6" x14ac:dyDescent="0.25">
      <c r="A4958" s="60">
        <v>44399</v>
      </c>
      <c r="B4958" s="89">
        <v>2.2503704696025153</v>
      </c>
      <c r="C4958" s="89">
        <v>1.5900630977028385</v>
      </c>
      <c r="D4958" s="89">
        <v>3.7050060238061064</v>
      </c>
      <c r="E4958" s="23"/>
      <c r="F4958" s="23"/>
    </row>
    <row r="4959" spans="1:6" x14ac:dyDescent="0.25">
      <c r="A4959" s="60">
        <v>44400</v>
      </c>
      <c r="B4959" s="89">
        <v>2.3241514962445677</v>
      </c>
      <c r="C4959" s="89">
        <v>1.580048304416394</v>
      </c>
      <c r="D4959" s="89">
        <v>3.6600472061657143</v>
      </c>
      <c r="E4959" s="23"/>
      <c r="F4959" s="23"/>
    </row>
    <row r="4960" spans="1:6" x14ac:dyDescent="0.25">
      <c r="A4960" s="60">
        <v>44401</v>
      </c>
      <c r="B4960" s="89" t="e">
        <v>#N/A</v>
      </c>
      <c r="C4960" s="89" t="e">
        <v>#N/A</v>
      </c>
      <c r="D4960" s="89" t="e">
        <v>#N/A</v>
      </c>
      <c r="E4960" s="23"/>
      <c r="F4960" s="23"/>
    </row>
    <row r="4961" spans="1:6" x14ac:dyDescent="0.25">
      <c r="A4961" s="60">
        <v>44402</v>
      </c>
      <c r="B4961" s="89" t="e">
        <v>#N/A</v>
      </c>
      <c r="C4961" s="89" t="e">
        <v>#N/A</v>
      </c>
      <c r="D4961" s="89" t="e">
        <v>#N/A</v>
      </c>
      <c r="E4961" s="23"/>
      <c r="F4961" s="23"/>
    </row>
    <row r="4962" spans="1:6" x14ac:dyDescent="0.25">
      <c r="A4962" s="60">
        <v>44403</v>
      </c>
      <c r="B4962" s="89">
        <v>2.3703513381995265</v>
      </c>
      <c r="C4962" s="89">
        <v>1.580035481963364</v>
      </c>
      <c r="D4962" s="89">
        <v>3.8075009631359791</v>
      </c>
      <c r="E4962" s="23"/>
      <c r="F4962" s="23"/>
    </row>
    <row r="4963" spans="1:6" x14ac:dyDescent="0.25">
      <c r="A4963" s="60">
        <v>44404</v>
      </c>
      <c r="B4963" s="89">
        <v>2.3503514065998274</v>
      </c>
      <c r="C4963" s="89">
        <v>1.6100354714750438</v>
      </c>
      <c r="D4963" s="89">
        <v>3.776302167498514</v>
      </c>
      <c r="E4963" s="23"/>
      <c r="F4963" s="23"/>
    </row>
    <row r="4964" spans="1:6" x14ac:dyDescent="0.25">
      <c r="A4964" s="60">
        <v>44405</v>
      </c>
      <c r="B4964" s="89">
        <v>2.4802189141856417</v>
      </c>
      <c r="C4964" s="89">
        <v>1.6200354679803155</v>
      </c>
      <c r="D4964" s="89">
        <v>3.7851079321087155</v>
      </c>
      <c r="E4964" s="23"/>
      <c r="F4964" s="23"/>
    </row>
    <row r="4965" spans="1:6" x14ac:dyDescent="0.25">
      <c r="A4965" s="60">
        <v>44406</v>
      </c>
      <c r="B4965" s="89">
        <v>2.3604497032785048</v>
      </c>
      <c r="C4965" s="89">
        <v>1.660024615990551</v>
      </c>
      <c r="D4965" s="89">
        <v>3.7862164215818552</v>
      </c>
      <c r="E4965" s="23"/>
      <c r="F4965" s="23"/>
    </row>
    <row r="4966" spans="1:6" x14ac:dyDescent="0.25">
      <c r="A4966" s="60">
        <v>44407</v>
      </c>
      <c r="B4966" s="89">
        <v>2.3903512698258282</v>
      </c>
      <c r="C4966" s="89">
        <v>1.7000354400472588</v>
      </c>
      <c r="D4966" s="89">
        <v>3.7900117947236538</v>
      </c>
      <c r="E4966" s="23"/>
      <c r="F4966" s="23"/>
    </row>
    <row r="4967" spans="1:6" x14ac:dyDescent="0.25">
      <c r="A4967" s="60">
        <v>44408</v>
      </c>
      <c r="B4967" s="89" t="e">
        <v>#N/A</v>
      </c>
      <c r="C4967" s="89" t="e">
        <v>#N/A</v>
      </c>
      <c r="D4967" s="89" t="e">
        <v>#N/A</v>
      </c>
      <c r="E4967" s="23"/>
      <c r="F4967" s="23"/>
    </row>
    <row r="4968" spans="1:6" x14ac:dyDescent="0.25">
      <c r="A4968" s="60">
        <v>44409</v>
      </c>
      <c r="B4968" s="89" t="e">
        <v>#N/A</v>
      </c>
      <c r="C4968" s="89" t="e">
        <v>#N/A</v>
      </c>
      <c r="D4968" s="89" t="e">
        <v>#N/A</v>
      </c>
      <c r="E4968" s="23"/>
      <c r="F4968" s="23"/>
    </row>
    <row r="4969" spans="1:6" x14ac:dyDescent="0.25">
      <c r="A4969" s="60">
        <v>44410</v>
      </c>
      <c r="B4969" s="89">
        <v>2.3739900221867885</v>
      </c>
      <c r="C4969" s="89">
        <v>1.7000354400472588</v>
      </c>
      <c r="D4969" s="89">
        <v>3.7713005419790164</v>
      </c>
      <c r="E4969" s="23"/>
      <c r="F4969" s="23"/>
    </row>
    <row r="4970" spans="1:6" x14ac:dyDescent="0.25">
      <c r="A4970" s="60">
        <v>44411</v>
      </c>
      <c r="B4970" s="89">
        <v>2.3703067047943449</v>
      </c>
      <c r="C4970" s="89">
        <v>1.7000354400472588</v>
      </c>
      <c r="D4970" s="89">
        <v>3.777502167473429</v>
      </c>
      <c r="E4970" s="23"/>
      <c r="F4970" s="23"/>
    </row>
    <row r="4971" spans="1:6" x14ac:dyDescent="0.25">
      <c r="A4971" s="60">
        <v>44412</v>
      </c>
      <c r="B4971" s="89">
        <v>2.3929318226741287</v>
      </c>
      <c r="C4971" s="89">
        <v>1.7000354400472588</v>
      </c>
      <c r="D4971" s="89">
        <v>3.8088038517537086</v>
      </c>
      <c r="E4971" s="23"/>
      <c r="F4971" s="23"/>
    </row>
    <row r="4972" spans="1:6" x14ac:dyDescent="0.25">
      <c r="A4972" s="60">
        <v>44413</v>
      </c>
      <c r="B4972" s="89">
        <v>2.3540416142975999</v>
      </c>
      <c r="C4972" s="89">
        <v>1.7000354400472588</v>
      </c>
      <c r="D4972" s="89">
        <v>3.8088048746410976</v>
      </c>
      <c r="E4972" s="23"/>
      <c r="F4972" s="23"/>
    </row>
    <row r="4973" spans="1:6" x14ac:dyDescent="0.25">
      <c r="A4973" s="60">
        <v>44414</v>
      </c>
      <c r="B4973" s="89">
        <v>2.4062104089581453</v>
      </c>
      <c r="C4973" s="89">
        <v>1.7000354400472588</v>
      </c>
      <c r="D4973" s="89">
        <v>3.8300101665142563</v>
      </c>
      <c r="E4973" s="23"/>
      <c r="F4973" s="23"/>
    </row>
    <row r="4974" spans="1:6" x14ac:dyDescent="0.25">
      <c r="A4974" s="60">
        <v>44415</v>
      </c>
      <c r="B4974" s="89" t="e">
        <v>#N/A</v>
      </c>
      <c r="C4974" s="89" t="e">
        <v>#N/A</v>
      </c>
      <c r="D4974" s="89" t="e">
        <v>#N/A</v>
      </c>
      <c r="E4974" s="23"/>
      <c r="F4974" s="23"/>
    </row>
    <row r="4975" spans="1:6" x14ac:dyDescent="0.25">
      <c r="A4975" s="60">
        <v>44416</v>
      </c>
      <c r="B4975" s="89" t="e">
        <v>#N/A</v>
      </c>
      <c r="C4975" s="89" t="e">
        <v>#N/A</v>
      </c>
      <c r="D4975" s="89" t="e">
        <v>#N/A</v>
      </c>
      <c r="E4975" s="23"/>
      <c r="F4975" s="23"/>
    </row>
    <row r="4976" spans="1:6" x14ac:dyDescent="0.25">
      <c r="A4976" s="60">
        <v>44417</v>
      </c>
      <c r="B4976" s="89">
        <v>2.4053081300907735</v>
      </c>
      <c r="C4976" s="89">
        <v>1.7000354400472588</v>
      </c>
      <c r="D4976" s="89">
        <v>3.8263086633174623</v>
      </c>
      <c r="E4976" s="23"/>
      <c r="F4976" s="23"/>
    </row>
    <row r="4977" spans="1:6" x14ac:dyDescent="0.25">
      <c r="A4977" s="60">
        <v>44418</v>
      </c>
      <c r="B4977" s="89">
        <v>2.4199595411221821</v>
      </c>
      <c r="C4977" s="89">
        <v>1.7000354400472588</v>
      </c>
      <c r="D4977" s="89">
        <v>3.8312109956996778</v>
      </c>
      <c r="E4977" s="23"/>
      <c r="F4977" s="23"/>
    </row>
    <row r="4978" spans="1:6" x14ac:dyDescent="0.25">
      <c r="A4978" s="60">
        <v>44419</v>
      </c>
      <c r="B4978" s="89">
        <v>2.4327491423566414</v>
      </c>
      <c r="C4978" s="89">
        <v>1.6500088591396747</v>
      </c>
      <c r="D4978" s="89">
        <v>3.8088048746410976</v>
      </c>
      <c r="E4978" s="23"/>
      <c r="F4978" s="23"/>
    </row>
    <row r="4979" spans="1:6" x14ac:dyDescent="0.25">
      <c r="A4979" s="60">
        <v>44420</v>
      </c>
      <c r="B4979" s="89">
        <v>2.4665046103256145</v>
      </c>
      <c r="C4979" s="89">
        <v>1.6500088591396747</v>
      </c>
      <c r="D4979" s="89">
        <v>3.8037079860352208</v>
      </c>
      <c r="E4979" s="23"/>
      <c r="F4979" s="23"/>
    </row>
    <row r="4980" spans="1:6" x14ac:dyDescent="0.25">
      <c r="A4980" s="60">
        <v>44421</v>
      </c>
      <c r="B4980" s="89">
        <v>2.3814692499936569</v>
      </c>
      <c r="C4980" s="89">
        <v>1.6700039358457133</v>
      </c>
      <c r="D4980" s="89">
        <v>3.8000072817871171</v>
      </c>
      <c r="E4980" s="23"/>
      <c r="F4980" s="23"/>
    </row>
    <row r="4981" spans="1:6" x14ac:dyDescent="0.25">
      <c r="A4981" s="60">
        <v>44422</v>
      </c>
      <c r="B4981" s="89" t="e">
        <v>#N/A</v>
      </c>
      <c r="C4981" s="89" t="e">
        <v>#N/A</v>
      </c>
      <c r="D4981" s="89" t="e">
        <v>#N/A</v>
      </c>
      <c r="E4981" s="23"/>
      <c r="F4981" s="23"/>
    </row>
    <row r="4982" spans="1:6" x14ac:dyDescent="0.25">
      <c r="A4982" s="60">
        <v>44423</v>
      </c>
      <c r="B4982" s="89" t="e">
        <v>#N/A</v>
      </c>
      <c r="C4982" s="89" t="e">
        <v>#N/A</v>
      </c>
      <c r="D4982" s="89" t="e">
        <v>#N/A</v>
      </c>
      <c r="E4982" s="23"/>
      <c r="F4982" s="23"/>
    </row>
    <row r="4983" spans="1:6" x14ac:dyDescent="0.25">
      <c r="A4983" s="60">
        <v>44424</v>
      </c>
      <c r="B4983" s="89">
        <v>2.3702813747444509</v>
      </c>
      <c r="C4983" s="89">
        <v>1.6700088573959277</v>
      </c>
      <c r="D4983" s="89">
        <v>3.7762110015234356</v>
      </c>
      <c r="E4983" s="23"/>
      <c r="F4983" s="23"/>
    </row>
    <row r="4984" spans="1:6" x14ac:dyDescent="0.25">
      <c r="A4984" s="60">
        <v>44425</v>
      </c>
      <c r="B4984" s="89">
        <v>2.3103155741696639</v>
      </c>
      <c r="C4984" s="89">
        <v>1.6500039366204078</v>
      </c>
      <c r="D4984" s="89">
        <v>3.7876079319177336</v>
      </c>
      <c r="E4984" s="23"/>
      <c r="F4984" s="23"/>
    </row>
    <row r="4985" spans="1:6" x14ac:dyDescent="0.25">
      <c r="A4985" s="60">
        <v>44426</v>
      </c>
      <c r="B4985" s="89">
        <v>2.3003156049094002</v>
      </c>
      <c r="C4985" s="89">
        <v>1.6500039366204078</v>
      </c>
      <c r="D4985" s="89">
        <v>3.7913048754626288</v>
      </c>
      <c r="E4985" s="23"/>
      <c r="F4985" s="23"/>
    </row>
    <row r="4986" spans="1:6" x14ac:dyDescent="0.25">
      <c r="A4986" s="60">
        <v>44427</v>
      </c>
      <c r="B4986" s="89">
        <v>2.2864614700946504</v>
      </c>
      <c r="C4986" s="89">
        <v>1.6500088591396747</v>
      </c>
      <c r="D4986" s="89">
        <v>3.7900009632983398</v>
      </c>
      <c r="E4986" s="23"/>
      <c r="F4986" s="23"/>
    </row>
    <row r="4987" spans="1:6" x14ac:dyDescent="0.25">
      <c r="A4987" s="60">
        <v>44428</v>
      </c>
      <c r="B4987" s="89">
        <v>2.3103706392797818</v>
      </c>
      <c r="C4987" s="89">
        <v>1.6500088591396747</v>
      </c>
      <c r="D4987" s="89">
        <v>3.7900009632983398</v>
      </c>
      <c r="E4987" s="23"/>
      <c r="F4987" s="23"/>
    </row>
    <row r="4988" spans="1:6" x14ac:dyDescent="0.25">
      <c r="A4988" s="60">
        <v>44429</v>
      </c>
      <c r="B4988" s="89" t="e">
        <v>#N/A</v>
      </c>
      <c r="C4988" s="89" t="e">
        <v>#N/A</v>
      </c>
      <c r="D4988" s="89" t="e">
        <v>#N/A</v>
      </c>
      <c r="E4988" s="23"/>
      <c r="F4988" s="23"/>
    </row>
    <row r="4989" spans="1:6" x14ac:dyDescent="0.25">
      <c r="A4989" s="60">
        <v>44430</v>
      </c>
      <c r="B4989" s="89" t="e">
        <v>#N/A</v>
      </c>
      <c r="C4989" s="89" t="e">
        <v>#N/A</v>
      </c>
      <c r="D4989" s="89" t="e">
        <v>#N/A</v>
      </c>
      <c r="E4989" s="23"/>
      <c r="F4989" s="23"/>
    </row>
    <row r="4990" spans="1:6" x14ac:dyDescent="0.25">
      <c r="A4990" s="60">
        <v>44431</v>
      </c>
      <c r="B4990" s="89">
        <v>2.3002341389728258</v>
      </c>
      <c r="C4990" s="89">
        <v>1.6200009842519734</v>
      </c>
      <c r="D4990" s="89">
        <v>3.7862066611902065</v>
      </c>
      <c r="E4990" s="23"/>
      <c r="F4990" s="23"/>
    </row>
    <row r="4991" spans="1:6" x14ac:dyDescent="0.25">
      <c r="A4991" s="60">
        <v>44432</v>
      </c>
      <c r="B4991" s="89">
        <v>2.3402493668419879</v>
      </c>
      <c r="C4991" s="89">
        <v>1.6400009840582612</v>
      </c>
      <c r="D4991" s="89">
        <v>3.8175117916014614</v>
      </c>
      <c r="E4991" s="23"/>
      <c r="F4991" s="23"/>
    </row>
    <row r="4992" spans="1:6" x14ac:dyDescent="0.25">
      <c r="A4992" s="60">
        <v>44433</v>
      </c>
      <c r="B4992" s="89">
        <v>2.3728452594215526</v>
      </c>
      <c r="C4992" s="89">
        <v>1.6700009837678209</v>
      </c>
      <c r="D4992" s="89">
        <v>3.8300217103680438</v>
      </c>
      <c r="E4992" s="23"/>
      <c r="F4992" s="23"/>
    </row>
    <row r="4993" spans="1:6" x14ac:dyDescent="0.25">
      <c r="A4993" s="60">
        <v>44434</v>
      </c>
      <c r="B4993" s="89">
        <v>2.3482683677444527</v>
      </c>
      <c r="C4993" s="89">
        <v>1.7000157449320881</v>
      </c>
      <c r="D4993" s="89">
        <v>3.833821709574238</v>
      </c>
      <c r="E4993" s="23"/>
      <c r="F4993" s="23"/>
    </row>
    <row r="4994" spans="1:6" x14ac:dyDescent="0.25">
      <c r="A4994" s="60">
        <v>44435</v>
      </c>
      <c r="B4994" s="89">
        <v>2.407764995741573</v>
      </c>
      <c r="C4994" s="89">
        <v>1.6700039358457133</v>
      </c>
      <c r="D4994" s="89">
        <v>3.8163406459873954</v>
      </c>
      <c r="E4994" s="23"/>
      <c r="F4994" s="23"/>
    </row>
    <row r="4995" spans="1:6" x14ac:dyDescent="0.25">
      <c r="A4995" s="60">
        <v>44436</v>
      </c>
      <c r="B4995" s="89" t="e">
        <v>#N/A</v>
      </c>
      <c r="C4995" s="89" t="e">
        <v>#N/A</v>
      </c>
      <c r="D4995" s="89" t="e">
        <v>#N/A</v>
      </c>
      <c r="E4995" s="23"/>
      <c r="F4995" s="23"/>
    </row>
    <row r="4996" spans="1:6" x14ac:dyDescent="0.25">
      <c r="A4996" s="60">
        <v>44437</v>
      </c>
      <c r="B4996" s="89" t="e">
        <v>#N/A</v>
      </c>
      <c r="C4996" s="89" t="e">
        <v>#N/A</v>
      </c>
      <c r="D4996" s="89" t="e">
        <v>#N/A</v>
      </c>
      <c r="E4996" s="23"/>
      <c r="F4996" s="23"/>
    </row>
    <row r="4997" spans="1:6" x14ac:dyDescent="0.25">
      <c r="A4997" s="60">
        <v>44438</v>
      </c>
      <c r="B4997" s="89">
        <v>2.3572947860376701</v>
      </c>
      <c r="C4997" s="89">
        <v>1.6613009838520298</v>
      </c>
      <c r="D4997" s="89">
        <v>3.8225265208919978</v>
      </c>
      <c r="E4997" s="23"/>
      <c r="F4997" s="23"/>
    </row>
    <row r="4998" spans="1:6" x14ac:dyDescent="0.25">
      <c r="A4998" s="60">
        <v>44439</v>
      </c>
      <c r="B4998" s="89">
        <v>2.3578376394273164</v>
      </c>
      <c r="C4998" s="89">
        <v>1.6787007445310849</v>
      </c>
      <c r="D4998" s="89">
        <v>3.7900471471182584</v>
      </c>
      <c r="E4998" s="23"/>
      <c r="F4998" s="23"/>
    </row>
    <row r="4999" spans="1:6" x14ac:dyDescent="0.25">
      <c r="A4999" s="60">
        <v>44440</v>
      </c>
      <c r="B4999" s="89">
        <v>2.3552416114736872</v>
      </c>
      <c r="C4999" s="89">
        <v>1.6950120541205109</v>
      </c>
      <c r="D4999" s="89">
        <v>3.7950135385578108</v>
      </c>
      <c r="E4999" s="23"/>
      <c r="F4999" s="23"/>
    </row>
    <row r="5000" spans="1:6" x14ac:dyDescent="0.25">
      <c r="A5000" s="60">
        <v>44441</v>
      </c>
      <c r="B5000" s="89">
        <v>2.3804044999512826</v>
      </c>
      <c r="C5000" s="89">
        <v>1.6599999999999824</v>
      </c>
      <c r="D5000" s="89">
        <v>3.7963265275795663</v>
      </c>
      <c r="E5000" s="23"/>
      <c r="F5000" s="23"/>
    </row>
    <row r="5001" spans="1:6" x14ac:dyDescent="0.25">
      <c r="A5001" s="60">
        <v>44442</v>
      </c>
      <c r="B5001" s="89">
        <v>2.377726486986603</v>
      </c>
      <c r="C5001" s="89">
        <v>1.6750030110117251</v>
      </c>
      <c r="D5001" s="89">
        <v>3.7988318172369588</v>
      </c>
      <c r="E5001" s="23"/>
      <c r="F5001" s="23"/>
    </row>
    <row r="5002" spans="1:6" x14ac:dyDescent="0.25">
      <c r="A5002" s="60">
        <v>44443</v>
      </c>
      <c r="B5002" s="89" t="e">
        <v>#N/A</v>
      </c>
      <c r="C5002" s="89" t="e">
        <v>#N/A</v>
      </c>
      <c r="D5002" s="89" t="e">
        <v>#N/A</v>
      </c>
      <c r="E5002" s="23"/>
      <c r="F5002" s="23"/>
    </row>
    <row r="5003" spans="1:6" x14ac:dyDescent="0.25">
      <c r="A5003" s="60">
        <v>44444</v>
      </c>
      <c r="B5003" s="89" t="e">
        <v>#N/A</v>
      </c>
      <c r="C5003" s="89" t="e">
        <v>#N/A</v>
      </c>
      <c r="D5003" s="89" t="e">
        <v>#N/A</v>
      </c>
      <c r="E5003" s="23"/>
      <c r="F5003" s="23"/>
    </row>
    <row r="5004" spans="1:6" x14ac:dyDescent="0.25">
      <c r="A5004" s="60">
        <v>44445</v>
      </c>
      <c r="B5004" s="89">
        <v>2.3702492939916624</v>
      </c>
      <c r="C5004" s="89">
        <v>1.7163061415222671</v>
      </c>
      <c r="D5004" s="89">
        <v>3.8225406435631584</v>
      </c>
      <c r="E5004" s="23"/>
      <c r="F5004" s="23"/>
    </row>
    <row r="5005" spans="1:6" x14ac:dyDescent="0.25">
      <c r="A5005" s="60">
        <v>44446</v>
      </c>
      <c r="B5005" s="89">
        <v>2.3978375468795861</v>
      </c>
      <c r="C5005" s="89">
        <v>1.7675000614114822</v>
      </c>
      <c r="D5005" s="89">
        <v>3.8375694661442736</v>
      </c>
      <c r="E5005" s="23"/>
      <c r="F5005" s="23"/>
    </row>
    <row r="5006" spans="1:6" x14ac:dyDescent="0.25">
      <c r="A5006" s="60">
        <v>44447</v>
      </c>
      <c r="B5006" s="89">
        <v>2.3679374580494397</v>
      </c>
      <c r="C5006" s="89">
        <v>1.7276128726915658</v>
      </c>
      <c r="D5006" s="89">
        <v>3.8400913754986163</v>
      </c>
      <c r="E5006" s="23"/>
      <c r="F5006" s="23"/>
    </row>
    <row r="5007" spans="1:6" x14ac:dyDescent="0.25">
      <c r="A5007" s="60">
        <v>44448</v>
      </c>
      <c r="B5007" s="89">
        <v>2.4003152977812476</v>
      </c>
      <c r="C5007" s="89">
        <v>1.720024553132987</v>
      </c>
      <c r="D5007" s="89">
        <v>3.7976327109316799</v>
      </c>
      <c r="E5007" s="23"/>
      <c r="F5007" s="23"/>
    </row>
    <row r="5008" spans="1:6" x14ac:dyDescent="0.25">
      <c r="A5008" s="60">
        <v>44449</v>
      </c>
      <c r="B5008" s="89">
        <v>2.4129283293442114</v>
      </c>
      <c r="C5008" s="89">
        <v>1.740035342627138</v>
      </c>
      <c r="D5008" s="89">
        <v>3.8176216450008127</v>
      </c>
      <c r="E5008" s="23"/>
      <c r="F5008" s="23"/>
    </row>
    <row r="5009" spans="1:6" x14ac:dyDescent="0.25">
      <c r="A5009" s="60">
        <v>44450</v>
      </c>
      <c r="B5009" s="89" t="e">
        <v>#N/A</v>
      </c>
      <c r="C5009" s="89" t="e">
        <v>#N/A</v>
      </c>
      <c r="D5009" s="89" t="e">
        <v>#N/A</v>
      </c>
      <c r="E5009" s="23"/>
      <c r="F5009" s="23"/>
    </row>
    <row r="5010" spans="1:6" x14ac:dyDescent="0.25">
      <c r="A5010" s="60">
        <v>44451</v>
      </c>
      <c r="B5010" s="89" t="e">
        <v>#N/A</v>
      </c>
      <c r="C5010" s="89" t="e">
        <v>#N/A</v>
      </c>
      <c r="D5010" s="89" t="e">
        <v>#N/A</v>
      </c>
      <c r="E5010" s="23"/>
      <c r="F5010" s="23"/>
    </row>
    <row r="5011" spans="1:6" x14ac:dyDescent="0.25">
      <c r="A5011" s="60">
        <v>44452</v>
      </c>
      <c r="B5011" s="89">
        <v>2.3580697025231672</v>
      </c>
      <c r="C5011" s="89">
        <v>1.8100157032093591</v>
      </c>
      <c r="D5011" s="89">
        <v>3.8439882374634919</v>
      </c>
      <c r="E5011" s="23"/>
      <c r="F5011" s="23"/>
    </row>
    <row r="5012" spans="1:6" x14ac:dyDescent="0.25">
      <c r="A5012" s="60">
        <v>44453</v>
      </c>
      <c r="B5012" s="89">
        <v>2.3403154819863516</v>
      </c>
      <c r="C5012" s="89">
        <v>1.8375000613692833</v>
      </c>
      <c r="D5012" s="89">
        <v>3.8052857057128762</v>
      </c>
      <c r="E5012" s="23"/>
      <c r="F5012" s="23"/>
    </row>
    <row r="5013" spans="1:6" x14ac:dyDescent="0.25">
      <c r="A5013" s="60">
        <v>44454</v>
      </c>
      <c r="B5013" s="89">
        <v>2.3179395089666173</v>
      </c>
      <c r="C5013" s="89">
        <v>1.7101647224717311</v>
      </c>
      <c r="D5013" s="89">
        <v>3.8454641127679139</v>
      </c>
      <c r="E5013" s="23"/>
      <c r="F5013" s="23"/>
    </row>
    <row r="5014" spans="1:6" x14ac:dyDescent="0.25">
      <c r="A5014" s="60">
        <v>44455</v>
      </c>
      <c r="B5014" s="89">
        <v>2.315565484440782</v>
      </c>
      <c r="C5014" s="89">
        <v>1.716348106989912</v>
      </c>
      <c r="D5014" s="89">
        <v>3.8018638923808652</v>
      </c>
      <c r="E5014" s="23"/>
      <c r="F5014" s="23"/>
    </row>
    <row r="5015" spans="1:6" x14ac:dyDescent="0.25">
      <c r="A5015" s="60">
        <v>44456</v>
      </c>
      <c r="B5015" s="89">
        <v>2.3727981333203445</v>
      </c>
      <c r="C5015" s="89">
        <v>1.7400414744281676</v>
      </c>
      <c r="D5015" s="89">
        <v>3.7779333509272988</v>
      </c>
      <c r="E5015" s="23"/>
      <c r="F5015" s="23"/>
    </row>
    <row r="5016" spans="1:6" x14ac:dyDescent="0.25">
      <c r="A5016" s="60">
        <v>44457</v>
      </c>
      <c r="B5016" s="89" t="e">
        <v>#N/A</v>
      </c>
      <c r="C5016" s="89" t="e">
        <v>#N/A</v>
      </c>
      <c r="D5016" s="89" t="e">
        <v>#N/A</v>
      </c>
      <c r="E5016" s="23"/>
      <c r="F5016" s="23"/>
    </row>
    <row r="5017" spans="1:6" x14ac:dyDescent="0.25">
      <c r="A5017" s="60">
        <v>44458</v>
      </c>
      <c r="B5017" s="89" t="e">
        <v>#N/A</v>
      </c>
      <c r="C5017" s="89" t="e">
        <v>#N/A</v>
      </c>
      <c r="D5017" s="89" t="e">
        <v>#N/A</v>
      </c>
      <c r="E5017" s="23"/>
      <c r="F5017" s="23"/>
    </row>
    <row r="5018" spans="1:6" x14ac:dyDescent="0.25">
      <c r="A5018" s="60">
        <v>44459</v>
      </c>
      <c r="B5018" s="89">
        <v>2.3727981333203445</v>
      </c>
      <c r="C5018" s="89">
        <v>1.7400414744281676</v>
      </c>
      <c r="D5018" s="89">
        <v>3.7779333509272988</v>
      </c>
      <c r="E5018" s="23"/>
      <c r="F5018" s="23"/>
    </row>
    <row r="5019" spans="1:6" x14ac:dyDescent="0.25">
      <c r="A5019" s="60">
        <v>44460</v>
      </c>
      <c r="B5019" s="89" t="e">
        <v>#N/A</v>
      </c>
      <c r="C5019" s="89" t="e">
        <v>#N/A</v>
      </c>
      <c r="D5019" s="89" t="e">
        <v>#N/A</v>
      </c>
      <c r="E5019" s="23"/>
      <c r="F5019" s="23"/>
    </row>
    <row r="5020" spans="1:6" x14ac:dyDescent="0.25">
      <c r="A5020" s="60">
        <v>44461</v>
      </c>
      <c r="B5020" s="89" t="e">
        <v>#N/A</v>
      </c>
      <c r="C5020" s="89" t="e">
        <v>#N/A</v>
      </c>
      <c r="D5020" s="89" t="e">
        <v>#N/A</v>
      </c>
      <c r="E5020" s="23"/>
      <c r="F5020" s="23"/>
    </row>
    <row r="5021" spans="1:6" x14ac:dyDescent="0.25">
      <c r="A5021" s="60">
        <v>44462</v>
      </c>
      <c r="B5021" s="89" t="e">
        <v>#N/A</v>
      </c>
      <c r="C5021" s="89" t="e">
        <v>#N/A</v>
      </c>
      <c r="D5021" s="89" t="e">
        <v>#N/A</v>
      </c>
      <c r="E5021" s="23"/>
      <c r="F5021" s="23"/>
    </row>
    <row r="5022" spans="1:6" x14ac:dyDescent="0.25">
      <c r="A5022" s="60">
        <v>44463</v>
      </c>
      <c r="B5022" s="89" t="e">
        <v>#N/A</v>
      </c>
      <c r="C5022" s="89" t="e">
        <v>#N/A</v>
      </c>
      <c r="D5022" s="89" t="e">
        <v>#N/A</v>
      </c>
      <c r="E5022" s="23"/>
      <c r="F5022" s="23"/>
    </row>
    <row r="5023" spans="1:6" x14ac:dyDescent="0.25">
      <c r="A5023" s="60">
        <v>44464</v>
      </c>
      <c r="B5023" s="89" t="e">
        <v>#N/A</v>
      </c>
      <c r="C5023" s="89" t="e">
        <v>#N/A</v>
      </c>
      <c r="D5023" s="89" t="e">
        <v>#N/A</v>
      </c>
      <c r="E5023" s="23"/>
      <c r="F5023" s="23"/>
    </row>
    <row r="5024" spans="1:6" x14ac:dyDescent="0.25">
      <c r="A5024" s="60">
        <v>44465</v>
      </c>
      <c r="B5024" s="89" t="e">
        <v>#N/A</v>
      </c>
      <c r="C5024" s="89" t="e">
        <v>#N/A</v>
      </c>
      <c r="D5024" s="89" t="e">
        <v>#N/A</v>
      </c>
      <c r="E5024" s="23"/>
      <c r="F5024" s="23"/>
    </row>
    <row r="5025" spans="1:6" x14ac:dyDescent="0.25">
      <c r="A5025" s="60">
        <v>44466</v>
      </c>
      <c r="B5025" s="89" t="e">
        <v>#N/A</v>
      </c>
      <c r="C5025" s="89" t="e">
        <v>#N/A</v>
      </c>
      <c r="D5025" s="89" t="e">
        <v>#N/A</v>
      </c>
      <c r="E5025" s="23"/>
      <c r="F5025" s="23"/>
    </row>
    <row r="5026" spans="1:6" x14ac:dyDescent="0.25">
      <c r="A5026" s="60">
        <v>44467</v>
      </c>
      <c r="B5026" s="89" t="e">
        <v>#N/A</v>
      </c>
      <c r="C5026" s="89" t="e">
        <v>#N/A</v>
      </c>
      <c r="D5026" s="89" t="e">
        <v>#N/A</v>
      </c>
      <c r="E5026" s="23"/>
      <c r="F5026" s="23"/>
    </row>
    <row r="5027" spans="1:6" x14ac:dyDescent="0.25">
      <c r="A5027" s="60">
        <v>44468</v>
      </c>
      <c r="B5027" s="89" t="e">
        <v>#N/A</v>
      </c>
      <c r="C5027" s="89" t="e">
        <v>#N/A</v>
      </c>
      <c r="D5027" s="89" t="e">
        <v>#N/A</v>
      </c>
      <c r="E5027" s="23"/>
      <c r="F5027" s="23"/>
    </row>
    <row r="5028" spans="1:6" x14ac:dyDescent="0.25">
      <c r="A5028" s="60">
        <v>44469</v>
      </c>
      <c r="B5028" s="89" t="e">
        <v>#N/A</v>
      </c>
      <c r="C5028" s="89" t="e">
        <v>#N/A</v>
      </c>
      <c r="D5028" s="89" t="e">
        <v>#N/A</v>
      </c>
      <c r="E5028" s="23"/>
      <c r="F5028" s="23"/>
    </row>
    <row r="5029" spans="1:6" x14ac:dyDescent="0.25">
      <c r="A5029" s="23"/>
      <c r="B5029" s="23"/>
      <c r="C5029" s="23"/>
      <c r="D5029" s="23"/>
      <c r="E5029" s="23"/>
      <c r="F5029" s="23"/>
    </row>
    <row r="5030" spans="1:6" x14ac:dyDescent="0.25">
      <c r="A5030" s="23"/>
      <c r="B5030" s="23"/>
      <c r="C5030" s="23"/>
      <c r="D5030" s="23"/>
      <c r="E5030" s="23"/>
      <c r="F5030" s="23"/>
    </row>
    <row r="5031" spans="1:6" x14ac:dyDescent="0.25">
      <c r="A5031" s="23"/>
      <c r="B5031" s="23"/>
      <c r="C5031" s="23"/>
      <c r="D5031" s="23"/>
      <c r="E5031" s="23"/>
      <c r="F5031" s="23"/>
    </row>
    <row r="5032" spans="1:6" x14ac:dyDescent="0.25">
      <c r="A5032" s="23"/>
      <c r="B5032" s="23"/>
      <c r="C5032" s="23"/>
      <c r="D5032" s="23"/>
      <c r="E5032" s="23"/>
      <c r="F5032" s="23"/>
    </row>
    <row r="5033" spans="1:6" x14ac:dyDescent="0.25">
      <c r="A5033" s="23"/>
      <c r="B5033" s="23"/>
      <c r="C5033" s="23"/>
      <c r="D5033" s="23"/>
      <c r="E5033" s="23"/>
      <c r="F5033" s="23"/>
    </row>
    <row r="5034" spans="1:6" x14ac:dyDescent="0.25">
      <c r="A5034" s="23"/>
      <c r="B5034" s="23"/>
      <c r="C5034" s="23"/>
      <c r="D5034" s="23"/>
      <c r="E5034" s="23"/>
      <c r="F5034" s="23"/>
    </row>
    <row r="5035" spans="1:6" x14ac:dyDescent="0.25">
      <c r="A5035" s="23"/>
      <c r="B5035" s="23"/>
      <c r="C5035" s="23"/>
      <c r="D5035" s="23"/>
      <c r="E5035" s="23"/>
      <c r="F5035" s="23"/>
    </row>
    <row r="5036" spans="1:6" x14ac:dyDescent="0.25">
      <c r="A5036" s="23"/>
      <c r="B5036" s="23"/>
      <c r="C5036" s="23"/>
      <c r="D5036" s="23"/>
      <c r="E5036" s="23"/>
      <c r="F5036" s="23"/>
    </row>
    <row r="5037" spans="1:6" x14ac:dyDescent="0.25">
      <c r="A5037" s="23"/>
      <c r="B5037" s="23"/>
      <c r="C5037" s="23"/>
      <c r="D5037" s="23"/>
      <c r="E5037" s="23"/>
      <c r="F5037" s="23"/>
    </row>
    <row r="5038" spans="1:6" x14ac:dyDescent="0.25">
      <c r="A5038" s="23"/>
      <c r="B5038" s="23"/>
      <c r="C5038" s="23"/>
      <c r="D5038" s="23"/>
      <c r="E5038" s="23"/>
      <c r="F5038" s="23"/>
    </row>
    <row r="5039" spans="1:6" x14ac:dyDescent="0.25">
      <c r="A5039" s="23"/>
      <c r="B5039" s="23"/>
      <c r="C5039" s="23"/>
      <c r="D5039" s="23"/>
      <c r="E5039" s="23"/>
      <c r="F5039" s="23"/>
    </row>
    <row r="5040" spans="1:6" x14ac:dyDescent="0.25">
      <c r="A5040" s="23"/>
      <c r="B5040" s="23"/>
      <c r="C5040" s="23"/>
      <c r="D5040" s="23"/>
      <c r="E5040" s="23"/>
      <c r="F5040" s="23"/>
    </row>
    <row r="5041" spans="1:6" x14ac:dyDescent="0.25">
      <c r="A5041" s="23"/>
      <c r="B5041" s="23"/>
      <c r="C5041" s="23"/>
      <c r="D5041" s="23"/>
      <c r="E5041" s="23"/>
      <c r="F5041" s="23"/>
    </row>
    <row r="5042" spans="1:6" x14ac:dyDescent="0.25">
      <c r="A5042" s="23"/>
      <c r="B5042" s="23"/>
      <c r="C5042" s="23"/>
      <c r="D5042" s="23"/>
      <c r="E5042" s="23"/>
      <c r="F5042" s="23"/>
    </row>
    <row r="5043" spans="1:6" x14ac:dyDescent="0.25">
      <c r="A5043" s="23"/>
      <c r="B5043" s="23"/>
      <c r="C5043" s="23"/>
      <c r="D5043" s="23"/>
      <c r="E5043" s="23"/>
      <c r="F5043" s="23"/>
    </row>
    <row r="5044" spans="1:6" x14ac:dyDescent="0.25">
      <c r="A5044" s="23"/>
      <c r="B5044" s="23"/>
      <c r="C5044" s="23"/>
      <c r="D5044" s="23"/>
      <c r="E5044" s="23"/>
      <c r="F5044" s="23"/>
    </row>
    <row r="5045" spans="1:6" x14ac:dyDescent="0.25">
      <c r="A5045" s="23"/>
      <c r="B5045" s="23"/>
      <c r="C5045" s="23"/>
      <c r="D5045" s="23"/>
      <c r="E5045" s="23"/>
      <c r="F5045" s="23"/>
    </row>
    <row r="5046" spans="1:6" x14ac:dyDescent="0.25">
      <c r="A5046" s="23"/>
      <c r="B5046" s="23"/>
      <c r="C5046" s="23"/>
      <c r="D5046" s="23"/>
      <c r="E5046" s="23"/>
      <c r="F5046" s="23"/>
    </row>
    <row r="5047" spans="1:6" x14ac:dyDescent="0.25">
      <c r="A5047" s="23"/>
      <c r="B5047" s="23"/>
      <c r="C5047" s="23"/>
      <c r="D5047" s="23"/>
      <c r="E5047" s="23"/>
      <c r="F5047" s="23"/>
    </row>
    <row r="5048" spans="1:6" x14ac:dyDescent="0.25">
      <c r="A5048" s="23"/>
      <c r="B5048" s="23"/>
      <c r="C5048" s="23"/>
      <c r="D5048" s="23"/>
      <c r="E5048" s="23"/>
      <c r="F5048" s="23"/>
    </row>
    <row r="5049" spans="1:6" x14ac:dyDescent="0.25">
      <c r="A5049" s="23"/>
      <c r="B5049" s="23"/>
      <c r="C5049" s="23"/>
      <c r="D5049" s="23"/>
      <c r="E5049" s="23"/>
      <c r="F5049" s="23"/>
    </row>
    <row r="5050" spans="1:6" x14ac:dyDescent="0.25">
      <c r="A5050" s="23"/>
      <c r="B5050" s="23"/>
      <c r="C5050" s="23"/>
      <c r="D5050" s="23"/>
      <c r="E5050" s="23"/>
      <c r="F5050" s="23"/>
    </row>
    <row r="5051" spans="1:6" x14ac:dyDescent="0.25">
      <c r="A5051" s="23"/>
      <c r="B5051" s="23"/>
      <c r="C5051" s="23"/>
      <c r="D5051" s="23"/>
      <c r="E5051" s="23"/>
      <c r="F5051" s="23"/>
    </row>
    <row r="5052" spans="1:6" x14ac:dyDescent="0.25">
      <c r="A5052" s="23"/>
      <c r="B5052" s="23"/>
      <c r="C5052" s="23"/>
      <c r="D5052" s="23"/>
      <c r="E5052" s="23"/>
      <c r="F5052" s="23"/>
    </row>
    <row r="5053" spans="1:6" x14ac:dyDescent="0.25">
      <c r="A5053" s="23"/>
      <c r="B5053" s="23"/>
      <c r="C5053" s="23"/>
      <c r="D5053" s="23"/>
      <c r="E5053" s="23"/>
      <c r="F5053" s="23"/>
    </row>
    <row r="5054" spans="1:6" x14ac:dyDescent="0.25">
      <c r="A5054" s="23"/>
      <c r="B5054" s="23"/>
      <c r="C5054" s="23"/>
      <c r="D5054" s="23"/>
      <c r="E5054" s="23"/>
      <c r="F5054" s="23"/>
    </row>
    <row r="5055" spans="1:6" x14ac:dyDescent="0.25">
      <c r="A5055" s="23"/>
      <c r="B5055" s="23"/>
      <c r="C5055" s="23"/>
      <c r="D5055" s="23"/>
      <c r="E5055" s="23"/>
      <c r="F5055" s="23"/>
    </row>
    <row r="5056" spans="1:6" x14ac:dyDescent="0.25">
      <c r="A5056" s="23"/>
      <c r="B5056" s="23"/>
      <c r="C5056" s="23"/>
      <c r="D5056" s="23"/>
      <c r="E5056" s="23"/>
      <c r="F5056" s="23"/>
    </row>
    <row r="5057" spans="1:6" x14ac:dyDescent="0.25">
      <c r="A5057" s="23"/>
      <c r="B5057" s="23"/>
      <c r="C5057" s="23"/>
      <c r="D5057" s="23"/>
      <c r="E5057" s="23"/>
      <c r="F5057" s="23"/>
    </row>
    <row r="5058" spans="1:6" x14ac:dyDescent="0.25">
      <c r="A5058" s="23"/>
      <c r="B5058" s="23"/>
      <c r="C5058" s="23"/>
      <c r="D5058" s="23"/>
      <c r="E5058" s="23"/>
      <c r="F5058" s="23"/>
    </row>
    <row r="5059" spans="1:6" x14ac:dyDescent="0.25">
      <c r="A5059" s="23"/>
      <c r="B5059" s="23"/>
      <c r="C5059" s="23"/>
      <c r="D5059" s="23"/>
      <c r="E5059" s="23"/>
      <c r="F5059" s="23"/>
    </row>
    <row r="5060" spans="1:6" x14ac:dyDescent="0.25">
      <c r="A5060" s="23"/>
      <c r="B5060" s="23"/>
      <c r="C5060" s="23"/>
      <c r="D5060" s="23"/>
      <c r="E5060" s="23"/>
      <c r="F5060" s="23"/>
    </row>
    <row r="5061" spans="1:6" x14ac:dyDescent="0.25">
      <c r="A5061" s="23"/>
      <c r="B5061" s="23"/>
      <c r="C5061" s="23"/>
      <c r="D5061" s="23"/>
      <c r="E5061" s="23"/>
      <c r="F5061" s="23"/>
    </row>
    <row r="5062" spans="1:6" x14ac:dyDescent="0.25">
      <c r="A5062" s="23"/>
      <c r="B5062" s="23"/>
      <c r="C5062" s="23"/>
      <c r="D5062" s="23"/>
      <c r="E5062" s="23"/>
      <c r="F5062" s="23"/>
    </row>
    <row r="5063" spans="1:6" x14ac:dyDescent="0.25">
      <c r="A5063" s="23"/>
      <c r="B5063" s="23"/>
      <c r="C5063" s="23"/>
      <c r="D5063" s="23"/>
      <c r="E5063" s="23"/>
      <c r="F5063" s="23"/>
    </row>
    <row r="5064" spans="1:6" x14ac:dyDescent="0.25">
      <c r="A5064" s="23"/>
      <c r="B5064" s="23"/>
      <c r="C5064" s="23"/>
      <c r="D5064" s="23"/>
      <c r="E5064" s="23"/>
      <c r="F5064" s="23"/>
    </row>
    <row r="5065" spans="1:6" x14ac:dyDescent="0.25">
      <c r="A5065" s="23"/>
      <c r="B5065" s="23"/>
      <c r="C5065" s="23"/>
      <c r="D5065" s="23"/>
      <c r="E5065" s="23"/>
      <c r="F5065" s="23"/>
    </row>
    <row r="5066" spans="1:6" x14ac:dyDescent="0.25">
      <c r="A5066" s="23"/>
      <c r="B5066" s="23"/>
      <c r="C5066" s="23"/>
      <c r="D5066" s="23"/>
      <c r="E5066" s="23"/>
      <c r="F5066" s="23"/>
    </row>
    <row r="5067" spans="1:6" x14ac:dyDescent="0.25">
      <c r="A5067" s="23"/>
      <c r="B5067" s="23"/>
      <c r="C5067" s="23"/>
      <c r="D5067" s="23"/>
      <c r="E5067" s="23"/>
      <c r="F5067" s="23"/>
    </row>
    <row r="5068" spans="1:6" x14ac:dyDescent="0.25">
      <c r="A5068" s="23"/>
      <c r="B5068" s="23"/>
      <c r="C5068" s="23"/>
      <c r="D5068" s="23"/>
      <c r="E5068" s="23"/>
      <c r="F5068" s="23"/>
    </row>
    <row r="5069" spans="1:6" x14ac:dyDescent="0.25">
      <c r="A5069" s="23"/>
      <c r="B5069" s="23"/>
      <c r="C5069" s="23"/>
      <c r="D5069" s="23"/>
      <c r="E5069" s="23"/>
      <c r="F5069" s="23"/>
    </row>
    <row r="5070" spans="1:6" x14ac:dyDescent="0.25">
      <c r="A5070" s="23"/>
      <c r="B5070" s="23"/>
      <c r="C5070" s="23"/>
      <c r="D5070" s="23"/>
      <c r="E5070" s="23"/>
      <c r="F5070" s="23"/>
    </row>
    <row r="5071" spans="1:6" x14ac:dyDescent="0.25">
      <c r="A5071" s="23"/>
      <c r="B5071" s="23"/>
      <c r="C5071" s="23"/>
      <c r="D5071" s="23"/>
      <c r="E5071" s="23"/>
      <c r="F5071" s="23"/>
    </row>
    <row r="5072" spans="1:6" x14ac:dyDescent="0.25">
      <c r="A5072" s="23"/>
      <c r="B5072" s="23"/>
      <c r="C5072" s="23"/>
      <c r="D5072" s="23"/>
      <c r="E5072" s="23"/>
      <c r="F5072" s="23"/>
    </row>
    <row r="5073" spans="1:6" x14ac:dyDescent="0.25">
      <c r="A5073" s="23"/>
      <c r="B5073" s="23"/>
      <c r="C5073" s="23"/>
      <c r="D5073" s="23"/>
      <c r="E5073" s="23"/>
      <c r="F5073" s="23"/>
    </row>
    <row r="5074" spans="1:6" x14ac:dyDescent="0.25">
      <c r="A5074" s="23"/>
      <c r="B5074" s="23"/>
      <c r="C5074" s="23"/>
      <c r="D5074" s="23"/>
      <c r="E5074" s="23"/>
      <c r="F5074" s="23"/>
    </row>
    <row r="5075" spans="1:6" x14ac:dyDescent="0.25">
      <c r="A5075" s="23"/>
      <c r="B5075" s="23"/>
      <c r="C5075" s="23"/>
      <c r="D5075" s="23"/>
      <c r="E5075" s="23"/>
      <c r="F5075" s="23"/>
    </row>
    <row r="5076" spans="1:6" x14ac:dyDescent="0.25">
      <c r="A5076" s="23"/>
      <c r="B5076" s="23"/>
      <c r="C5076" s="23"/>
      <c r="D5076" s="23"/>
      <c r="E5076" s="23"/>
      <c r="F5076" s="23"/>
    </row>
    <row r="5077" spans="1:6" x14ac:dyDescent="0.25">
      <c r="A5077" s="23"/>
      <c r="B5077" s="23"/>
      <c r="C5077" s="23"/>
      <c r="D5077" s="23"/>
      <c r="E5077" s="23"/>
      <c r="F5077" s="23"/>
    </row>
    <row r="5078" spans="1:6" x14ac:dyDescent="0.25">
      <c r="A5078" s="23"/>
      <c r="B5078" s="23"/>
      <c r="C5078" s="23"/>
      <c r="D5078" s="23"/>
      <c r="E5078" s="23"/>
      <c r="F5078" s="23"/>
    </row>
    <row r="5079" spans="1:6" x14ac:dyDescent="0.25">
      <c r="A5079" s="23"/>
      <c r="B5079" s="23"/>
      <c r="C5079" s="23"/>
      <c r="D5079" s="23"/>
      <c r="E5079" s="23"/>
      <c r="F5079" s="23"/>
    </row>
    <row r="5080" spans="1:6" x14ac:dyDescent="0.25">
      <c r="A5080" s="23"/>
      <c r="B5080" s="23"/>
      <c r="C5080" s="23"/>
      <c r="D5080" s="23"/>
      <c r="E5080" s="23"/>
      <c r="F5080" s="23"/>
    </row>
    <row r="5081" spans="1:6" x14ac:dyDescent="0.25">
      <c r="A5081" s="23"/>
      <c r="B5081" s="23"/>
      <c r="C5081" s="23"/>
      <c r="D5081" s="23"/>
      <c r="E5081" s="23"/>
      <c r="F5081" s="23"/>
    </row>
    <row r="5082" spans="1:6" x14ac:dyDescent="0.25">
      <c r="A5082" s="23"/>
      <c r="B5082" s="23"/>
      <c r="C5082" s="23"/>
      <c r="D5082" s="23"/>
      <c r="E5082" s="23"/>
      <c r="F5082" s="23"/>
    </row>
    <row r="5083" spans="1:6" x14ac:dyDescent="0.25">
      <c r="A5083" s="23"/>
      <c r="B5083" s="23"/>
      <c r="C5083" s="23"/>
      <c r="D5083" s="23"/>
      <c r="E5083" s="23"/>
      <c r="F5083" s="23"/>
    </row>
    <row r="5084" spans="1:6" x14ac:dyDescent="0.25">
      <c r="A5084" s="23"/>
      <c r="B5084" s="23"/>
      <c r="C5084" s="23"/>
      <c r="D5084" s="23"/>
      <c r="E5084" s="23"/>
      <c r="F5084" s="23"/>
    </row>
    <row r="5085" spans="1:6" x14ac:dyDescent="0.25">
      <c r="A5085" s="23"/>
      <c r="B5085" s="23"/>
      <c r="C5085" s="23"/>
      <c r="D5085" s="23"/>
      <c r="E5085" s="23"/>
      <c r="F5085" s="23"/>
    </row>
    <row r="5086" spans="1:6" x14ac:dyDescent="0.25">
      <c r="A5086" s="23"/>
      <c r="B5086" s="23"/>
      <c r="C5086" s="23"/>
      <c r="D5086" s="23"/>
      <c r="E5086" s="23"/>
      <c r="F5086" s="23"/>
    </row>
    <row r="5087" spans="1:6" x14ac:dyDescent="0.25">
      <c r="A5087" s="23"/>
      <c r="B5087" s="23"/>
      <c r="C5087" s="23"/>
      <c r="D5087" s="23"/>
      <c r="E5087" s="23"/>
      <c r="F5087" s="23"/>
    </row>
    <row r="5088" spans="1:6" x14ac:dyDescent="0.25">
      <c r="A5088" s="23"/>
      <c r="B5088" s="23"/>
      <c r="C5088" s="23"/>
      <c r="D5088" s="23"/>
      <c r="E5088" s="23"/>
      <c r="F5088" s="23"/>
    </row>
    <row r="5089" spans="1:6" x14ac:dyDescent="0.25">
      <c r="A5089" s="23"/>
      <c r="B5089" s="23"/>
      <c r="C5089" s="23"/>
      <c r="D5089" s="23"/>
      <c r="E5089" s="23"/>
      <c r="F5089" s="23"/>
    </row>
    <row r="5090" spans="1:6" x14ac:dyDescent="0.25">
      <c r="A5090" s="23"/>
      <c r="B5090" s="23"/>
      <c r="C5090" s="23"/>
      <c r="D5090" s="23"/>
      <c r="E5090" s="23"/>
      <c r="F5090" s="23"/>
    </row>
    <row r="5091" spans="1:6" x14ac:dyDescent="0.25">
      <c r="A5091" s="23"/>
      <c r="B5091" s="23"/>
      <c r="C5091" s="23"/>
      <c r="D5091" s="23"/>
      <c r="E5091" s="23"/>
      <c r="F5091" s="23"/>
    </row>
    <row r="5092" spans="1:6" x14ac:dyDescent="0.25">
      <c r="A5092" s="23"/>
      <c r="B5092" s="23"/>
      <c r="C5092" s="23"/>
      <c r="D5092" s="23"/>
      <c r="E5092" s="23"/>
      <c r="F5092" s="23"/>
    </row>
  </sheetData>
  <printOptions horizontalCentered="1"/>
  <pageMargins left="0.70866141732283472" right="0.70866141732283472" top="0.74803149606299213" bottom="0.74803149606299213" header="0.31496062992125984" footer="0.31496062992125984"/>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206"/>
  <sheetViews>
    <sheetView zoomScale="70" zoomScaleNormal="70" workbookViewId="0">
      <selection activeCell="G41" sqref="G41"/>
    </sheetView>
  </sheetViews>
  <sheetFormatPr defaultRowHeight="12.5" x14ac:dyDescent="0.25"/>
  <sheetData>
    <row r="1" spans="1:5" ht="13.25" x14ac:dyDescent="0.25">
      <c r="A1" s="28" t="s">
        <v>127</v>
      </c>
    </row>
    <row r="2" spans="1:5" ht="13.25" x14ac:dyDescent="0.25">
      <c r="A2" s="42" t="s">
        <v>126</v>
      </c>
    </row>
    <row r="3" spans="1:5" ht="13.25" x14ac:dyDescent="0.25">
      <c r="A3" t="s">
        <v>125</v>
      </c>
      <c r="B3" s="41"/>
    </row>
    <row r="4" spans="1:5" ht="13.25" x14ac:dyDescent="0.25">
      <c r="B4" s="41"/>
    </row>
    <row r="5" spans="1:5" ht="13.25" x14ac:dyDescent="0.25">
      <c r="B5" s="87"/>
      <c r="C5" s="23"/>
      <c r="D5" s="23"/>
      <c r="E5" s="23"/>
    </row>
    <row r="6" spans="1:5" ht="13.25" x14ac:dyDescent="0.25">
      <c r="B6" s="87"/>
      <c r="C6" s="23" t="s">
        <v>71</v>
      </c>
      <c r="D6" s="23" t="s">
        <v>81</v>
      </c>
      <c r="E6" s="23" t="s">
        <v>85</v>
      </c>
    </row>
    <row r="7" spans="1:5" ht="13.25" x14ac:dyDescent="0.25">
      <c r="B7" s="87">
        <v>38353</v>
      </c>
      <c r="C7" s="78"/>
      <c r="D7" s="78"/>
      <c r="E7" s="78">
        <v>3.2</v>
      </c>
    </row>
    <row r="8" spans="1:5" ht="13.25" x14ac:dyDescent="0.25">
      <c r="B8" s="87">
        <v>38384</v>
      </c>
      <c r="C8" s="78"/>
      <c r="D8" s="78"/>
      <c r="E8" s="78">
        <v>3.3</v>
      </c>
    </row>
    <row r="9" spans="1:5" ht="13.25" x14ac:dyDescent="0.25">
      <c r="B9" s="87">
        <v>38412</v>
      </c>
      <c r="C9" s="78"/>
      <c r="D9" s="78"/>
      <c r="E9" s="78">
        <v>3</v>
      </c>
    </row>
    <row r="10" spans="1:5" ht="13.25" x14ac:dyDescent="0.25">
      <c r="B10" s="87">
        <v>38443</v>
      </c>
      <c r="C10" s="78"/>
      <c r="D10" s="78"/>
      <c r="E10" s="78">
        <v>2.9</v>
      </c>
    </row>
    <row r="11" spans="1:5" ht="13.25" x14ac:dyDescent="0.25">
      <c r="B11" s="87">
        <v>38473</v>
      </c>
      <c r="C11" s="78"/>
      <c r="D11" s="78"/>
      <c r="E11" s="78">
        <v>3.3</v>
      </c>
    </row>
    <row r="12" spans="1:5" ht="13.25" x14ac:dyDescent="0.25">
      <c r="B12" s="87">
        <v>38504</v>
      </c>
      <c r="C12" s="78"/>
      <c r="D12" s="78"/>
      <c r="E12" s="78">
        <v>3.5</v>
      </c>
    </row>
    <row r="13" spans="1:5" ht="13.25" x14ac:dyDescent="0.25">
      <c r="B13" s="87">
        <v>38534</v>
      </c>
      <c r="C13" s="78"/>
      <c r="D13" s="78"/>
      <c r="E13" s="78">
        <v>3.3</v>
      </c>
    </row>
    <row r="14" spans="1:5" ht="13.25" x14ac:dyDescent="0.25">
      <c r="B14" s="87">
        <v>38565</v>
      </c>
      <c r="C14" s="78"/>
      <c r="D14" s="78"/>
      <c r="E14" s="78">
        <v>3.2</v>
      </c>
    </row>
    <row r="15" spans="1:5" ht="13.25" x14ac:dyDescent="0.25">
      <c r="B15" s="87">
        <v>38596</v>
      </c>
      <c r="C15" s="78"/>
      <c r="D15" s="78"/>
      <c r="E15" s="78">
        <v>2.9</v>
      </c>
    </row>
    <row r="16" spans="1:5" ht="13.25" x14ac:dyDescent="0.25">
      <c r="B16" s="87">
        <v>38626</v>
      </c>
      <c r="C16" s="78"/>
      <c r="D16" s="78"/>
      <c r="E16" s="78">
        <v>3.1</v>
      </c>
    </row>
    <row r="17" spans="2:5" ht="13.25" x14ac:dyDescent="0.25">
      <c r="B17" s="87">
        <v>38657</v>
      </c>
      <c r="C17" s="78"/>
      <c r="D17" s="78">
        <v>2.2999999999999998</v>
      </c>
      <c r="E17" s="78">
        <v>3.1</v>
      </c>
    </row>
    <row r="18" spans="2:5" ht="13.25" x14ac:dyDescent="0.25">
      <c r="B18" s="87">
        <v>38687</v>
      </c>
      <c r="C18" s="78"/>
      <c r="D18" s="78">
        <v>2.4</v>
      </c>
      <c r="E18" s="78">
        <v>3.1</v>
      </c>
    </row>
    <row r="19" spans="2:5" ht="13.25" x14ac:dyDescent="0.25">
      <c r="B19" s="87">
        <v>38718</v>
      </c>
      <c r="C19" s="78"/>
      <c r="D19" s="78">
        <v>2.2999999999999998</v>
      </c>
      <c r="E19" s="78">
        <v>3</v>
      </c>
    </row>
    <row r="20" spans="2:5" ht="13.25" x14ac:dyDescent="0.25">
      <c r="B20" s="87">
        <v>38749</v>
      </c>
      <c r="C20" s="78"/>
      <c r="D20" s="78">
        <v>2.6</v>
      </c>
      <c r="E20" s="78">
        <v>3</v>
      </c>
    </row>
    <row r="21" spans="2:5" ht="13.25" x14ac:dyDescent="0.25">
      <c r="B21" s="87">
        <v>38777</v>
      </c>
      <c r="C21" s="78"/>
      <c r="D21" s="78">
        <v>2.5</v>
      </c>
      <c r="E21" s="78">
        <v>3</v>
      </c>
    </row>
    <row r="22" spans="2:5" ht="13.25" x14ac:dyDescent="0.25">
      <c r="B22" s="87">
        <v>38808</v>
      </c>
      <c r="C22" s="78"/>
      <c r="D22" s="78">
        <v>2.4</v>
      </c>
      <c r="E22" s="78">
        <v>2.8</v>
      </c>
    </row>
    <row r="23" spans="2:5" ht="13.25" x14ac:dyDescent="0.25">
      <c r="B23" s="87">
        <v>38838</v>
      </c>
      <c r="C23" s="78"/>
      <c r="D23" s="78">
        <v>2.5</v>
      </c>
      <c r="E23" s="78">
        <v>2.8</v>
      </c>
    </row>
    <row r="24" spans="2:5" ht="13.25" x14ac:dyDescent="0.25">
      <c r="B24" s="87">
        <v>38869</v>
      </c>
      <c r="C24" s="78"/>
      <c r="D24" s="78">
        <v>2.2999999999999998</v>
      </c>
      <c r="E24" s="78">
        <v>2.8</v>
      </c>
    </row>
    <row r="25" spans="2:5" ht="13.25" x14ac:dyDescent="0.25">
      <c r="B25" s="87">
        <v>38899</v>
      </c>
      <c r="C25" s="78"/>
      <c r="D25" s="78">
        <v>2.1</v>
      </c>
      <c r="E25" s="78">
        <v>3</v>
      </c>
    </row>
    <row r="26" spans="2:5" ht="13.25" x14ac:dyDescent="0.25">
      <c r="B26" s="87">
        <v>38930</v>
      </c>
      <c r="C26" s="78"/>
      <c r="D26" s="78">
        <v>2.5</v>
      </c>
      <c r="E26" s="78">
        <v>3</v>
      </c>
    </row>
    <row r="27" spans="2:5" ht="13.25" x14ac:dyDescent="0.25">
      <c r="B27" s="87">
        <v>38961</v>
      </c>
      <c r="C27" s="78"/>
      <c r="D27" s="78">
        <v>2.2999999999999998</v>
      </c>
      <c r="E27" s="78">
        <v>3</v>
      </c>
    </row>
    <row r="28" spans="2:5" ht="13.25" x14ac:dyDescent="0.25">
      <c r="B28" s="87">
        <v>38991</v>
      </c>
      <c r="C28" s="78"/>
      <c r="D28" s="78">
        <v>2.4</v>
      </c>
      <c r="E28" s="78">
        <v>3</v>
      </c>
    </row>
    <row r="29" spans="2:5" ht="13.25" x14ac:dyDescent="0.25">
      <c r="B29" s="87">
        <v>39022</v>
      </c>
      <c r="C29" s="78"/>
      <c r="D29" s="78">
        <v>2.4</v>
      </c>
      <c r="E29" s="78">
        <v>2.9</v>
      </c>
    </row>
    <row r="30" spans="2:5" ht="13.25" x14ac:dyDescent="0.25">
      <c r="B30" s="87">
        <v>39052</v>
      </c>
      <c r="C30" s="78"/>
      <c r="D30" s="78">
        <v>2.5</v>
      </c>
      <c r="E30" s="78">
        <v>3.1</v>
      </c>
    </row>
    <row r="31" spans="2:5" ht="13.25" x14ac:dyDescent="0.25">
      <c r="B31" s="87">
        <v>39083</v>
      </c>
      <c r="C31" s="78"/>
      <c r="D31" s="78">
        <v>2.7</v>
      </c>
      <c r="E31" s="78">
        <v>3</v>
      </c>
    </row>
    <row r="32" spans="2:5" ht="13.25" x14ac:dyDescent="0.25">
      <c r="B32" s="87">
        <v>39114</v>
      </c>
      <c r="C32" s="78"/>
      <c r="D32" s="78">
        <v>2.4</v>
      </c>
      <c r="E32" s="78">
        <v>2.9</v>
      </c>
    </row>
    <row r="33" spans="2:5" ht="13.25" x14ac:dyDescent="0.25">
      <c r="B33" s="87">
        <v>39142</v>
      </c>
      <c r="C33" s="78"/>
      <c r="D33" s="78">
        <v>2.5</v>
      </c>
      <c r="E33" s="78">
        <v>3</v>
      </c>
    </row>
    <row r="34" spans="2:5" ht="13.25" x14ac:dyDescent="0.25">
      <c r="B34" s="87">
        <v>39173</v>
      </c>
      <c r="C34" s="78"/>
      <c r="D34" s="78">
        <v>2.5</v>
      </c>
      <c r="E34" s="78">
        <v>2.9</v>
      </c>
    </row>
    <row r="35" spans="2:5" x14ac:dyDescent="0.25">
      <c r="B35" s="87">
        <v>39203</v>
      </c>
      <c r="C35" s="78"/>
      <c r="D35" s="78">
        <v>2.5</v>
      </c>
      <c r="E35" s="78">
        <v>2.9</v>
      </c>
    </row>
    <row r="36" spans="2:5" x14ac:dyDescent="0.25">
      <c r="B36" s="87">
        <v>39234</v>
      </c>
      <c r="C36" s="78"/>
      <c r="D36" s="78">
        <v>2.4</v>
      </c>
      <c r="E36" s="78">
        <v>2.8</v>
      </c>
    </row>
    <row r="37" spans="2:5" x14ac:dyDescent="0.25">
      <c r="B37" s="87">
        <v>39264</v>
      </c>
      <c r="C37" s="78"/>
      <c r="D37" s="78">
        <v>2.5</v>
      </c>
      <c r="E37" s="78">
        <v>2.9</v>
      </c>
    </row>
    <row r="38" spans="2:5" x14ac:dyDescent="0.25">
      <c r="B38" s="87">
        <v>39295</v>
      </c>
      <c r="C38" s="78"/>
      <c r="D38" s="78">
        <v>2.4</v>
      </c>
      <c r="E38" s="78">
        <v>2.8</v>
      </c>
    </row>
    <row r="39" spans="2:5" x14ac:dyDescent="0.25">
      <c r="B39" s="87">
        <v>39326</v>
      </c>
      <c r="C39" s="78"/>
      <c r="D39" s="78">
        <v>2.6</v>
      </c>
      <c r="E39" s="78">
        <v>2.8</v>
      </c>
    </row>
    <row r="40" spans="2:5" x14ac:dyDescent="0.25">
      <c r="B40" s="87">
        <v>39356</v>
      </c>
      <c r="C40" s="78"/>
      <c r="D40" s="78">
        <v>2.6</v>
      </c>
      <c r="E40" s="78">
        <v>2.9</v>
      </c>
    </row>
    <row r="41" spans="2:5" x14ac:dyDescent="0.25">
      <c r="B41" s="87">
        <v>39387</v>
      </c>
      <c r="C41" s="78"/>
      <c r="D41" s="78">
        <v>2.8</v>
      </c>
      <c r="E41" s="78">
        <v>3</v>
      </c>
    </row>
    <row r="42" spans="2:5" x14ac:dyDescent="0.25">
      <c r="B42" s="87">
        <v>39417</v>
      </c>
      <c r="C42" s="78"/>
      <c r="D42" s="78">
        <v>2.7</v>
      </c>
      <c r="E42" s="78">
        <v>3</v>
      </c>
    </row>
    <row r="43" spans="2:5" x14ac:dyDescent="0.25">
      <c r="B43" s="87">
        <v>39448</v>
      </c>
      <c r="C43" s="78"/>
      <c r="D43" s="78">
        <v>3.3</v>
      </c>
      <c r="E43" s="78">
        <v>3.2</v>
      </c>
    </row>
    <row r="44" spans="2:5" x14ac:dyDescent="0.25">
      <c r="B44" s="87">
        <v>39479</v>
      </c>
      <c r="C44" s="78"/>
      <c r="D44" s="78">
        <v>3.1</v>
      </c>
      <c r="E44" s="78">
        <v>3.3</v>
      </c>
    </row>
    <row r="45" spans="2:5" x14ac:dyDescent="0.25">
      <c r="B45" s="87">
        <v>39508</v>
      </c>
      <c r="C45" s="78"/>
      <c r="D45" s="78">
        <v>3.6</v>
      </c>
      <c r="E45" s="78">
        <v>3.5</v>
      </c>
    </row>
    <row r="46" spans="2:5" x14ac:dyDescent="0.25">
      <c r="B46" s="87">
        <v>39539</v>
      </c>
      <c r="C46" s="78"/>
      <c r="D46" s="78">
        <v>3.8</v>
      </c>
      <c r="E46" s="78">
        <v>3.4</v>
      </c>
    </row>
    <row r="47" spans="2:5" x14ac:dyDescent="0.25">
      <c r="B47" s="87">
        <v>39569</v>
      </c>
      <c r="C47" s="78"/>
      <c r="D47" s="78">
        <v>4.0999999999999996</v>
      </c>
      <c r="E47" s="78">
        <v>3.8</v>
      </c>
    </row>
    <row r="48" spans="2:5" x14ac:dyDescent="0.25">
      <c r="B48" s="87">
        <v>39600</v>
      </c>
      <c r="C48" s="78"/>
      <c r="D48" s="78">
        <v>4.5999999999999996</v>
      </c>
      <c r="E48" s="78">
        <v>4.0999999999999996</v>
      </c>
    </row>
    <row r="49" spans="2:5" x14ac:dyDescent="0.25">
      <c r="B49" s="87">
        <v>39630</v>
      </c>
      <c r="C49" s="78"/>
      <c r="D49" s="78">
        <v>4.2</v>
      </c>
      <c r="E49" s="78">
        <v>4.4000000000000004</v>
      </c>
    </row>
    <row r="50" spans="2:5" x14ac:dyDescent="0.25">
      <c r="B50" s="87">
        <v>39661</v>
      </c>
      <c r="C50" s="78"/>
      <c r="D50" s="78">
        <v>4.4000000000000004</v>
      </c>
      <c r="E50" s="78">
        <v>4.2</v>
      </c>
    </row>
    <row r="51" spans="2:5" x14ac:dyDescent="0.25">
      <c r="B51" s="87">
        <v>39692</v>
      </c>
      <c r="C51" s="78"/>
      <c r="D51" s="78">
        <v>4.4000000000000004</v>
      </c>
      <c r="E51" s="78">
        <v>4.5</v>
      </c>
    </row>
    <row r="52" spans="2:5" x14ac:dyDescent="0.25">
      <c r="B52" s="87">
        <v>39722</v>
      </c>
      <c r="C52" s="78"/>
      <c r="D52" s="78">
        <v>2.9</v>
      </c>
      <c r="E52" s="78">
        <v>4.5999999999999996</v>
      </c>
    </row>
    <row r="53" spans="2:5" x14ac:dyDescent="0.25">
      <c r="B53" s="87">
        <v>39753</v>
      </c>
      <c r="C53" s="78"/>
      <c r="D53" s="78">
        <v>0.9</v>
      </c>
      <c r="E53" s="78">
        <v>4.5</v>
      </c>
    </row>
    <row r="54" spans="2:5" x14ac:dyDescent="0.25">
      <c r="B54" s="87">
        <v>39783</v>
      </c>
      <c r="C54" s="78"/>
      <c r="D54" s="78">
        <v>0.8</v>
      </c>
      <c r="E54" s="78">
        <v>4.3</v>
      </c>
    </row>
    <row r="55" spans="2:5" x14ac:dyDescent="0.25">
      <c r="B55" s="87">
        <v>39814</v>
      </c>
      <c r="C55" s="78"/>
      <c r="D55" s="78">
        <v>1.1000000000000001</v>
      </c>
      <c r="E55" s="78">
        <v>4.2</v>
      </c>
    </row>
    <row r="56" spans="2:5" x14ac:dyDescent="0.25">
      <c r="B56" s="87">
        <v>39845</v>
      </c>
      <c r="C56" s="78"/>
      <c r="D56" s="78">
        <v>1.5</v>
      </c>
      <c r="E56" s="78">
        <v>4.3</v>
      </c>
    </row>
    <row r="57" spans="2:5" x14ac:dyDescent="0.25">
      <c r="B57" s="87">
        <v>39873</v>
      </c>
      <c r="C57" s="78"/>
      <c r="D57" s="78">
        <v>1.8</v>
      </c>
      <c r="E57" s="78">
        <v>4.5</v>
      </c>
    </row>
    <row r="58" spans="2:5" x14ac:dyDescent="0.25">
      <c r="B58" s="87">
        <v>39904</v>
      </c>
      <c r="C58" s="78"/>
      <c r="D58" s="78">
        <v>1.8</v>
      </c>
      <c r="E58" s="78">
        <v>4.3</v>
      </c>
    </row>
    <row r="59" spans="2:5" x14ac:dyDescent="0.25">
      <c r="B59" s="87">
        <v>39934</v>
      </c>
      <c r="C59" s="78"/>
      <c r="D59" s="78">
        <v>1.6</v>
      </c>
      <c r="E59" s="78">
        <v>4.2</v>
      </c>
    </row>
    <row r="60" spans="2:5" x14ac:dyDescent="0.25">
      <c r="B60" s="87">
        <v>39965</v>
      </c>
      <c r="C60" s="78"/>
      <c r="D60" s="78">
        <v>2</v>
      </c>
      <c r="E60" s="78">
        <v>4.3</v>
      </c>
    </row>
    <row r="61" spans="2:5" x14ac:dyDescent="0.25">
      <c r="B61" s="87">
        <v>39995</v>
      </c>
      <c r="C61" s="78"/>
      <c r="D61" s="78">
        <v>1.8</v>
      </c>
      <c r="E61" s="78">
        <v>4.0999999999999996</v>
      </c>
    </row>
    <row r="62" spans="2:5" x14ac:dyDescent="0.25">
      <c r="B62" s="87">
        <v>40026</v>
      </c>
      <c r="C62" s="78"/>
      <c r="D62" s="78">
        <v>1.8</v>
      </c>
      <c r="E62" s="78">
        <v>3.8</v>
      </c>
    </row>
    <row r="63" spans="2:5" x14ac:dyDescent="0.25">
      <c r="B63" s="87">
        <v>40057</v>
      </c>
      <c r="C63" s="78"/>
      <c r="D63" s="78">
        <v>1.8</v>
      </c>
      <c r="E63" s="78">
        <v>3.7</v>
      </c>
    </row>
    <row r="64" spans="2:5" x14ac:dyDescent="0.25">
      <c r="B64" s="87">
        <v>40087</v>
      </c>
      <c r="C64" s="78"/>
      <c r="D64" s="78">
        <v>2</v>
      </c>
      <c r="E64" s="78">
        <v>3.5</v>
      </c>
    </row>
    <row r="65" spans="2:5" x14ac:dyDescent="0.25">
      <c r="B65" s="87">
        <v>40118</v>
      </c>
      <c r="C65" s="78"/>
      <c r="D65" s="78">
        <v>2.1</v>
      </c>
      <c r="E65" s="78">
        <v>3.3</v>
      </c>
    </row>
    <row r="66" spans="2:5" x14ac:dyDescent="0.25">
      <c r="B66" s="87">
        <v>40148</v>
      </c>
      <c r="C66" s="78"/>
      <c r="D66" s="78">
        <v>1.9</v>
      </c>
      <c r="E66" s="78">
        <v>3.2</v>
      </c>
    </row>
    <row r="67" spans="2:5" x14ac:dyDescent="0.25">
      <c r="B67" s="87">
        <v>40179</v>
      </c>
      <c r="C67" s="78"/>
      <c r="D67" s="78">
        <v>2.2000000000000002</v>
      </c>
      <c r="E67" s="78">
        <v>3.1</v>
      </c>
    </row>
    <row r="68" spans="2:5" x14ac:dyDescent="0.25">
      <c r="B68" s="87">
        <v>40210</v>
      </c>
      <c r="C68" s="78"/>
      <c r="D68" s="78">
        <v>2.2999999999999998</v>
      </c>
      <c r="E68" s="78">
        <v>3.1</v>
      </c>
    </row>
    <row r="69" spans="2:5" x14ac:dyDescent="0.25">
      <c r="B69" s="87">
        <v>40238</v>
      </c>
      <c r="C69" s="78"/>
      <c r="D69" s="78">
        <v>2.2999999999999998</v>
      </c>
      <c r="E69" s="78">
        <v>3</v>
      </c>
    </row>
    <row r="70" spans="2:5" x14ac:dyDescent="0.25">
      <c r="B70" s="87">
        <v>40269</v>
      </c>
      <c r="C70" s="78"/>
      <c r="D70" s="78">
        <v>2.2000000000000002</v>
      </c>
      <c r="E70" s="78">
        <v>3</v>
      </c>
    </row>
    <row r="71" spans="2:5" x14ac:dyDescent="0.25">
      <c r="B71" s="87">
        <v>40299</v>
      </c>
      <c r="C71" s="78"/>
      <c r="D71" s="78">
        <v>2.8</v>
      </c>
      <c r="E71" s="78">
        <v>3</v>
      </c>
    </row>
    <row r="72" spans="2:5" x14ac:dyDescent="0.25">
      <c r="B72" s="87">
        <v>40330</v>
      </c>
      <c r="C72" s="78"/>
      <c r="D72" s="78">
        <v>3</v>
      </c>
      <c r="E72" s="78">
        <v>2.9</v>
      </c>
    </row>
    <row r="73" spans="2:5" x14ac:dyDescent="0.25">
      <c r="B73" s="87">
        <v>40360</v>
      </c>
      <c r="C73" s="78"/>
      <c r="D73" s="78">
        <v>2.7</v>
      </c>
      <c r="E73" s="78">
        <v>3</v>
      </c>
    </row>
    <row r="74" spans="2:5" x14ac:dyDescent="0.25">
      <c r="B74" s="87">
        <v>40391</v>
      </c>
      <c r="C74" s="78"/>
      <c r="D74" s="78">
        <v>2.9</v>
      </c>
      <c r="E74" s="78">
        <v>3.1</v>
      </c>
    </row>
    <row r="75" spans="2:5" x14ac:dyDescent="0.25">
      <c r="B75" s="87">
        <v>40422</v>
      </c>
      <c r="C75" s="78"/>
      <c r="D75" s="78">
        <v>2.9</v>
      </c>
      <c r="E75" s="78">
        <v>3.1</v>
      </c>
    </row>
    <row r="76" spans="2:5" x14ac:dyDescent="0.25">
      <c r="B76" s="87">
        <v>40452</v>
      </c>
      <c r="C76" s="78"/>
      <c r="D76" s="78">
        <v>3</v>
      </c>
      <c r="E76" s="78">
        <v>3.3</v>
      </c>
    </row>
    <row r="77" spans="2:5" x14ac:dyDescent="0.25">
      <c r="B77" s="87">
        <v>40483</v>
      </c>
      <c r="C77" s="78"/>
      <c r="D77" s="78">
        <v>3.3</v>
      </c>
      <c r="E77" s="78">
        <v>3.2</v>
      </c>
    </row>
    <row r="78" spans="2:5" x14ac:dyDescent="0.25">
      <c r="B78" s="87">
        <v>40513</v>
      </c>
      <c r="C78" s="78"/>
      <c r="D78" s="78">
        <v>3.5</v>
      </c>
      <c r="E78" s="78">
        <v>3.2</v>
      </c>
    </row>
    <row r="79" spans="2:5" x14ac:dyDescent="0.25">
      <c r="B79" s="87">
        <v>40544</v>
      </c>
      <c r="C79" s="78"/>
      <c r="D79" s="78">
        <v>3.6</v>
      </c>
      <c r="E79" s="78">
        <v>3.6</v>
      </c>
    </row>
    <row r="80" spans="2:5" x14ac:dyDescent="0.25">
      <c r="B80" s="87">
        <v>40575</v>
      </c>
      <c r="C80" s="78"/>
      <c r="D80" s="78">
        <v>3.6</v>
      </c>
      <c r="E80" s="78">
        <v>3.7</v>
      </c>
    </row>
    <row r="81" spans="2:5" x14ac:dyDescent="0.25">
      <c r="B81" s="87">
        <v>40603</v>
      </c>
      <c r="C81" s="78"/>
      <c r="D81" s="78">
        <v>3.5</v>
      </c>
      <c r="E81" s="78">
        <v>3.9</v>
      </c>
    </row>
    <row r="82" spans="2:5" x14ac:dyDescent="0.25">
      <c r="B82" s="87">
        <v>40634</v>
      </c>
      <c r="C82" s="78"/>
      <c r="D82" s="78">
        <v>2.9</v>
      </c>
      <c r="E82" s="78">
        <v>4</v>
      </c>
    </row>
    <row r="83" spans="2:5" x14ac:dyDescent="0.25">
      <c r="B83" s="87">
        <v>40664</v>
      </c>
      <c r="C83" s="78"/>
      <c r="D83" s="78">
        <v>3.4</v>
      </c>
      <c r="E83" s="78">
        <v>3.9</v>
      </c>
    </row>
    <row r="84" spans="2:5" x14ac:dyDescent="0.25">
      <c r="B84" s="87">
        <v>40695</v>
      </c>
      <c r="C84" s="78"/>
      <c r="D84" s="78">
        <v>3.9</v>
      </c>
      <c r="E84" s="78">
        <v>4</v>
      </c>
    </row>
    <row r="85" spans="2:5" x14ac:dyDescent="0.25">
      <c r="B85" s="87">
        <v>40725</v>
      </c>
      <c r="C85" s="78"/>
      <c r="D85" s="78">
        <v>3.5</v>
      </c>
      <c r="E85" s="78">
        <v>4</v>
      </c>
    </row>
    <row r="86" spans="2:5" x14ac:dyDescent="0.25">
      <c r="B86" s="87">
        <v>40756</v>
      </c>
      <c r="C86" s="78"/>
      <c r="D86" s="78">
        <v>3.5</v>
      </c>
      <c r="E86" s="78">
        <v>4.3</v>
      </c>
    </row>
    <row r="87" spans="2:5" x14ac:dyDescent="0.25">
      <c r="B87" s="87">
        <v>40787</v>
      </c>
      <c r="C87" s="78"/>
      <c r="D87" s="78">
        <v>3.5</v>
      </c>
      <c r="E87" s="78">
        <v>4.3</v>
      </c>
    </row>
    <row r="88" spans="2:5" x14ac:dyDescent="0.25">
      <c r="B88" s="87">
        <v>40817</v>
      </c>
      <c r="C88" s="78"/>
      <c r="D88" s="78">
        <v>3.4</v>
      </c>
      <c r="E88" s="78">
        <v>4.3</v>
      </c>
    </row>
    <row r="89" spans="2:5" x14ac:dyDescent="0.25">
      <c r="B89" s="87">
        <v>40848</v>
      </c>
      <c r="C89" s="78"/>
      <c r="D89" s="78">
        <v>3.1</v>
      </c>
      <c r="E89" s="78">
        <v>4.2</v>
      </c>
    </row>
    <row r="90" spans="2:5" x14ac:dyDescent="0.25">
      <c r="B90" s="87">
        <v>40878</v>
      </c>
      <c r="C90" s="78"/>
      <c r="D90" s="78">
        <v>3.1</v>
      </c>
      <c r="E90" s="78">
        <v>4.0999999999999996</v>
      </c>
    </row>
    <row r="91" spans="2:5" x14ac:dyDescent="0.25">
      <c r="B91" s="87">
        <v>40909</v>
      </c>
      <c r="C91" s="78"/>
      <c r="D91" s="78">
        <v>2.6</v>
      </c>
      <c r="E91" s="78">
        <v>4.2</v>
      </c>
    </row>
    <row r="92" spans="2:5" x14ac:dyDescent="0.25">
      <c r="B92" s="87">
        <v>40940</v>
      </c>
      <c r="C92" s="78"/>
      <c r="D92" s="78">
        <v>2.8</v>
      </c>
      <c r="E92" s="78">
        <v>4.0999999999999996</v>
      </c>
    </row>
    <row r="93" spans="2:5" x14ac:dyDescent="0.25">
      <c r="B93" s="87">
        <v>40969</v>
      </c>
      <c r="C93" s="78"/>
      <c r="D93" s="78">
        <v>2.7</v>
      </c>
      <c r="E93" s="78">
        <v>4.0999999999999996</v>
      </c>
    </row>
    <row r="94" spans="2:5" x14ac:dyDescent="0.25">
      <c r="B94" s="87">
        <v>41000</v>
      </c>
      <c r="C94" s="78"/>
      <c r="D94" s="78">
        <v>3</v>
      </c>
      <c r="E94" s="78">
        <v>3.9</v>
      </c>
    </row>
    <row r="95" spans="2:5" x14ac:dyDescent="0.25">
      <c r="B95" s="87">
        <v>41030</v>
      </c>
      <c r="C95" s="78"/>
      <c r="D95" s="78">
        <v>2.8</v>
      </c>
      <c r="E95" s="78">
        <v>3.8</v>
      </c>
    </row>
    <row r="96" spans="2:5" x14ac:dyDescent="0.25">
      <c r="B96" s="87">
        <v>41061</v>
      </c>
      <c r="C96" s="78"/>
      <c r="D96" s="78">
        <v>2.4</v>
      </c>
      <c r="E96" s="78">
        <v>3.8</v>
      </c>
    </row>
    <row r="97" spans="2:5" x14ac:dyDescent="0.25">
      <c r="B97" s="87">
        <v>41091</v>
      </c>
      <c r="C97" s="78"/>
      <c r="D97" s="78">
        <v>2.4</v>
      </c>
      <c r="E97" s="78">
        <v>3.7</v>
      </c>
    </row>
    <row r="98" spans="2:5" x14ac:dyDescent="0.25">
      <c r="B98" s="87">
        <v>41122</v>
      </c>
      <c r="C98" s="78"/>
      <c r="D98" s="78">
        <v>2.8</v>
      </c>
      <c r="E98" s="78">
        <v>3.6</v>
      </c>
    </row>
    <row r="99" spans="2:5" x14ac:dyDescent="0.25">
      <c r="B99" s="87">
        <v>41153</v>
      </c>
      <c r="C99" s="78"/>
      <c r="D99" s="78">
        <v>2.7</v>
      </c>
      <c r="E99" s="78">
        <v>3.5</v>
      </c>
    </row>
    <row r="100" spans="2:5" x14ac:dyDescent="0.25">
      <c r="B100" s="87">
        <v>41183</v>
      </c>
      <c r="C100" s="78"/>
      <c r="D100" s="78">
        <v>3</v>
      </c>
      <c r="E100" s="78">
        <v>3.3</v>
      </c>
    </row>
    <row r="101" spans="2:5" x14ac:dyDescent="0.25">
      <c r="B101" s="87">
        <v>41214</v>
      </c>
      <c r="C101" s="78"/>
      <c r="D101" s="78">
        <v>2.8</v>
      </c>
      <c r="E101" s="78">
        <v>3.2</v>
      </c>
    </row>
    <row r="102" spans="2:5" x14ac:dyDescent="0.25">
      <c r="B102" s="87">
        <v>41244</v>
      </c>
      <c r="C102" s="78"/>
      <c r="D102" s="78">
        <v>2.7</v>
      </c>
      <c r="E102" s="78">
        <v>3.1</v>
      </c>
    </row>
    <row r="103" spans="2:5" x14ac:dyDescent="0.25">
      <c r="B103" s="87">
        <v>41275</v>
      </c>
      <c r="C103" s="78"/>
      <c r="D103" s="78">
        <v>2.8</v>
      </c>
      <c r="E103" s="78">
        <v>3.2</v>
      </c>
    </row>
    <row r="104" spans="2:5" x14ac:dyDescent="0.25">
      <c r="B104" s="87">
        <v>41306</v>
      </c>
      <c r="C104" s="78"/>
      <c r="D104" s="78">
        <v>2.8</v>
      </c>
      <c r="E104" s="78">
        <v>3.2</v>
      </c>
    </row>
    <row r="105" spans="2:5" x14ac:dyDescent="0.25">
      <c r="B105" s="87">
        <v>41334</v>
      </c>
      <c r="C105" s="78"/>
      <c r="D105" s="78">
        <v>2.8</v>
      </c>
      <c r="E105" s="78">
        <v>3.2</v>
      </c>
    </row>
    <row r="106" spans="2:5" x14ac:dyDescent="0.25">
      <c r="B106" s="87">
        <v>41365</v>
      </c>
      <c r="C106" s="78"/>
      <c r="D106" s="78">
        <v>2.6</v>
      </c>
      <c r="E106" s="78">
        <v>3.1</v>
      </c>
    </row>
    <row r="107" spans="2:5" x14ac:dyDescent="0.25">
      <c r="B107" s="87">
        <v>41395</v>
      </c>
      <c r="C107" s="78"/>
      <c r="D107" s="78">
        <v>2.5</v>
      </c>
      <c r="E107" s="78">
        <v>2.9</v>
      </c>
    </row>
    <row r="108" spans="2:5" x14ac:dyDescent="0.25">
      <c r="B108" s="87">
        <v>41426</v>
      </c>
      <c r="C108" s="78">
        <v>3.0908844470977779</v>
      </c>
      <c r="D108" s="78">
        <v>2.5</v>
      </c>
      <c r="E108" s="78">
        <v>2.8</v>
      </c>
    </row>
    <row r="109" spans="2:5" x14ac:dyDescent="0.25">
      <c r="B109" s="87">
        <v>41456</v>
      </c>
      <c r="C109" s="78">
        <v>3.1625218391418461</v>
      </c>
      <c r="D109" s="78">
        <v>2.6</v>
      </c>
      <c r="E109" s="78">
        <v>2.9</v>
      </c>
    </row>
    <row r="110" spans="2:5" x14ac:dyDescent="0.25">
      <c r="B110" s="87">
        <v>41487</v>
      </c>
      <c r="C110" s="78">
        <v>3.3950710296630859</v>
      </c>
      <c r="D110" s="78">
        <v>2.6</v>
      </c>
      <c r="E110" s="78">
        <v>3</v>
      </c>
    </row>
    <row r="111" spans="2:5" x14ac:dyDescent="0.25">
      <c r="B111" s="87">
        <v>41518</v>
      </c>
      <c r="C111" s="78">
        <v>3.367289781570435</v>
      </c>
      <c r="D111" s="78">
        <v>2.5</v>
      </c>
      <c r="E111" s="78">
        <v>2.9</v>
      </c>
    </row>
    <row r="112" spans="2:5" x14ac:dyDescent="0.25">
      <c r="B112" s="87">
        <v>41548</v>
      </c>
      <c r="C112" s="78">
        <v>3.1747326850891109</v>
      </c>
      <c r="D112" s="78">
        <v>3.2</v>
      </c>
      <c r="E112" s="78">
        <v>2.9</v>
      </c>
    </row>
    <row r="113" spans="2:5" x14ac:dyDescent="0.25">
      <c r="B113" s="87">
        <v>41579</v>
      </c>
      <c r="C113" s="78">
        <v>3.196596622467041</v>
      </c>
      <c r="D113" s="78">
        <v>2.7</v>
      </c>
      <c r="E113" s="78">
        <v>2.9</v>
      </c>
    </row>
    <row r="114" spans="2:5" x14ac:dyDescent="0.25">
      <c r="B114" s="87">
        <v>41609</v>
      </c>
      <c r="C114" s="78">
        <v>3.1378405094146729</v>
      </c>
      <c r="D114" s="78">
        <v>2.6</v>
      </c>
      <c r="E114" s="78">
        <v>2.9</v>
      </c>
    </row>
    <row r="115" spans="2:5" x14ac:dyDescent="0.25">
      <c r="B115" s="87">
        <v>41640</v>
      </c>
      <c r="C115" s="78">
        <v>3</v>
      </c>
      <c r="D115" s="78">
        <v>2.4</v>
      </c>
      <c r="E115" s="78">
        <v>2.9</v>
      </c>
    </row>
    <row r="116" spans="2:5" x14ac:dyDescent="0.25">
      <c r="B116" s="87">
        <v>41671</v>
      </c>
      <c r="C116" s="78">
        <v>3.0908844470977779</v>
      </c>
      <c r="D116" s="78">
        <v>2.2000000000000002</v>
      </c>
      <c r="E116" s="78">
        <v>2.9</v>
      </c>
    </row>
    <row r="117" spans="2:5" x14ac:dyDescent="0.25">
      <c r="B117" s="87">
        <v>41699</v>
      </c>
      <c r="C117" s="78">
        <v>3.196596622467041</v>
      </c>
      <c r="D117" s="78">
        <v>2.1</v>
      </c>
      <c r="E117" s="78">
        <v>2.8</v>
      </c>
    </row>
    <row r="118" spans="2:5" x14ac:dyDescent="0.25">
      <c r="B118" s="87">
        <v>41730</v>
      </c>
      <c r="C118" s="78">
        <v>3.3039402961730961</v>
      </c>
      <c r="D118" s="78">
        <v>2</v>
      </c>
      <c r="E118" s="78">
        <v>2.9</v>
      </c>
    </row>
    <row r="119" spans="2:5" x14ac:dyDescent="0.25">
      <c r="B119" s="87">
        <v>41760</v>
      </c>
      <c r="C119" s="78">
        <v>3.1717479228973389</v>
      </c>
      <c r="D119" s="78">
        <v>2.1</v>
      </c>
      <c r="E119" s="78">
        <v>2.8</v>
      </c>
    </row>
    <row r="120" spans="2:5" x14ac:dyDescent="0.25">
      <c r="B120" s="87">
        <v>41791</v>
      </c>
      <c r="C120" s="78">
        <v>3.204562902450562</v>
      </c>
      <c r="D120" s="78">
        <v>2.1</v>
      </c>
      <c r="E120" s="78">
        <v>2.8</v>
      </c>
    </row>
    <row r="121" spans="2:5" x14ac:dyDescent="0.25">
      <c r="B121" s="87">
        <v>41821</v>
      </c>
      <c r="C121" s="78">
        <v>3.111110925674438</v>
      </c>
      <c r="D121" s="78">
        <v>2.2000000000000002</v>
      </c>
      <c r="E121" s="78">
        <v>2.8</v>
      </c>
    </row>
    <row r="122" spans="2:5" x14ac:dyDescent="0.25">
      <c r="B122" s="87">
        <v>41852</v>
      </c>
      <c r="C122" s="78">
        <v>3</v>
      </c>
      <c r="D122" s="78">
        <v>2.2999999999999998</v>
      </c>
      <c r="E122" s="78">
        <v>2.8</v>
      </c>
    </row>
    <row r="123" spans="2:5" x14ac:dyDescent="0.25">
      <c r="B123" s="87">
        <v>41883</v>
      </c>
      <c r="C123" s="78">
        <v>3</v>
      </c>
      <c r="D123" s="78">
        <v>1.9</v>
      </c>
      <c r="E123" s="78">
        <v>2.8</v>
      </c>
    </row>
    <row r="124" spans="2:5" x14ac:dyDescent="0.25">
      <c r="B124" s="87">
        <v>41913</v>
      </c>
      <c r="C124" s="78">
        <v>3</v>
      </c>
      <c r="D124" s="78">
        <v>1.9</v>
      </c>
      <c r="E124" s="78">
        <v>2.7</v>
      </c>
    </row>
    <row r="125" spans="2:5" x14ac:dyDescent="0.25">
      <c r="B125" s="87">
        <v>41944</v>
      </c>
      <c r="C125" s="78">
        <v>3.015459299087524</v>
      </c>
      <c r="D125" s="78">
        <v>1.8</v>
      </c>
      <c r="E125" s="78">
        <v>2.7</v>
      </c>
    </row>
    <row r="126" spans="2:5" x14ac:dyDescent="0.25">
      <c r="B126" s="87">
        <v>41974</v>
      </c>
      <c r="C126" s="78">
        <v>2.9808437824249272</v>
      </c>
      <c r="D126" s="78">
        <v>1.5</v>
      </c>
      <c r="E126" s="78">
        <v>2.6</v>
      </c>
    </row>
    <row r="127" spans="2:5" x14ac:dyDescent="0.25">
      <c r="B127" s="87">
        <v>42005</v>
      </c>
      <c r="C127" s="78">
        <v>2.926263809204102</v>
      </c>
      <c r="D127" s="78">
        <v>1.2</v>
      </c>
      <c r="E127" s="78">
        <v>2.6</v>
      </c>
    </row>
    <row r="128" spans="2:5" x14ac:dyDescent="0.25">
      <c r="B128" s="87">
        <v>42036</v>
      </c>
      <c r="C128" s="78">
        <v>2.8302655220031738</v>
      </c>
      <c r="D128" s="78">
        <v>1</v>
      </c>
      <c r="E128" s="78">
        <v>2.6</v>
      </c>
    </row>
    <row r="129" spans="2:16" x14ac:dyDescent="0.25">
      <c r="B129" s="87">
        <v>42064</v>
      </c>
      <c r="C129" s="78">
        <v>2.875452041625977</v>
      </c>
      <c r="D129" s="78">
        <v>1.4</v>
      </c>
      <c r="E129" s="78">
        <v>2.5</v>
      </c>
    </row>
    <row r="130" spans="2:16" x14ac:dyDescent="0.25">
      <c r="B130" s="87">
        <v>42095</v>
      </c>
      <c r="C130" s="78">
        <v>2.733258724212646</v>
      </c>
      <c r="D130" s="78">
        <v>1.1000000000000001</v>
      </c>
      <c r="E130" s="78">
        <v>2.5</v>
      </c>
    </row>
    <row r="131" spans="2:16" x14ac:dyDescent="0.25">
      <c r="B131" s="87">
        <v>42125</v>
      </c>
      <c r="C131" s="78">
        <v>2.9557628631591801</v>
      </c>
      <c r="D131" s="78">
        <v>1</v>
      </c>
      <c r="E131" s="78">
        <v>2.4</v>
      </c>
    </row>
    <row r="132" spans="2:16" x14ac:dyDescent="0.25">
      <c r="B132" s="87">
        <v>42156</v>
      </c>
      <c r="C132" s="78">
        <v>3</v>
      </c>
      <c r="D132" s="78">
        <v>1.4</v>
      </c>
      <c r="E132" s="78">
        <v>2.5</v>
      </c>
    </row>
    <row r="133" spans="2:16" x14ac:dyDescent="0.25">
      <c r="B133" s="87">
        <v>42186</v>
      </c>
      <c r="C133" s="78">
        <v>2.9553565979003911</v>
      </c>
      <c r="D133" s="78">
        <v>1.6</v>
      </c>
      <c r="E133" s="78">
        <v>2.6</v>
      </c>
    </row>
    <row r="134" spans="2:16" x14ac:dyDescent="0.25">
      <c r="B134" s="87">
        <v>42217</v>
      </c>
      <c r="C134" s="78">
        <v>2.7935748100280762</v>
      </c>
      <c r="D134" s="78">
        <v>1.4</v>
      </c>
      <c r="E134" s="78">
        <v>2.5</v>
      </c>
    </row>
    <row r="135" spans="2:16" x14ac:dyDescent="0.25">
      <c r="B135" s="87">
        <v>42248</v>
      </c>
      <c r="C135" s="78">
        <v>2.7346584796905522</v>
      </c>
      <c r="D135" s="78">
        <v>1.5</v>
      </c>
      <c r="E135" s="78">
        <v>2.5</v>
      </c>
    </row>
    <row r="136" spans="2:16" x14ac:dyDescent="0.25">
      <c r="B136" s="87">
        <v>42278</v>
      </c>
      <c r="C136" s="78">
        <v>2.8233258724212651</v>
      </c>
      <c r="D136" s="78">
        <v>1.4</v>
      </c>
      <c r="E136" s="78">
        <v>2.5</v>
      </c>
    </row>
    <row r="137" spans="2:16" x14ac:dyDescent="0.25">
      <c r="B137" s="87">
        <v>42309</v>
      </c>
      <c r="C137" s="78">
        <v>2.5540075302124019</v>
      </c>
      <c r="D137" s="78">
        <v>1.2</v>
      </c>
      <c r="E137" s="78">
        <v>2.5</v>
      </c>
    </row>
    <row r="138" spans="2:16" x14ac:dyDescent="0.25">
      <c r="B138" s="87">
        <v>42339</v>
      </c>
      <c r="C138" s="78">
        <v>2.537524938583374</v>
      </c>
      <c r="D138" s="78">
        <v>1.3</v>
      </c>
      <c r="E138" s="78">
        <v>2.5</v>
      </c>
    </row>
    <row r="139" spans="2:16" x14ac:dyDescent="0.25">
      <c r="B139" s="87">
        <v>42370</v>
      </c>
      <c r="C139" s="78">
        <v>2.417507410049438</v>
      </c>
      <c r="D139" s="78">
        <v>1.2</v>
      </c>
      <c r="E139" s="78">
        <v>2.5</v>
      </c>
      <c r="I139" s="40"/>
    </row>
    <row r="140" spans="2:16" ht="13" x14ac:dyDescent="0.3">
      <c r="B140" s="87">
        <v>42401</v>
      </c>
      <c r="C140" s="78">
        <v>2.7119929790496831</v>
      </c>
      <c r="D140" s="78">
        <v>1.5</v>
      </c>
      <c r="E140" s="78">
        <v>2.5</v>
      </c>
      <c r="I140" s="40"/>
      <c r="J140" s="24"/>
      <c r="K140" s="24"/>
      <c r="L140" s="24"/>
      <c r="M140" s="24"/>
      <c r="N140" s="24"/>
      <c r="O140" s="24"/>
      <c r="P140" s="24"/>
    </row>
    <row r="141" spans="2:16" ht="13" x14ac:dyDescent="0.3">
      <c r="B141" s="87">
        <v>42430</v>
      </c>
      <c r="C141" s="78">
        <v>2.530769824981689</v>
      </c>
      <c r="D141" s="78">
        <v>1.5</v>
      </c>
      <c r="E141" s="78">
        <v>2.5</v>
      </c>
      <c r="I141" s="40"/>
      <c r="J141" s="24"/>
      <c r="K141" s="24"/>
      <c r="L141" s="24"/>
      <c r="M141" s="24"/>
      <c r="N141" s="24"/>
      <c r="O141" s="24"/>
      <c r="P141" s="24"/>
    </row>
    <row r="142" spans="2:16" ht="13" x14ac:dyDescent="0.3">
      <c r="B142" s="87">
        <v>42461</v>
      </c>
      <c r="C142" s="78">
        <v>2.6136958599090581</v>
      </c>
      <c r="D142" s="78">
        <v>1.6</v>
      </c>
      <c r="E142" s="78">
        <v>2.5</v>
      </c>
      <c r="I142" s="40"/>
      <c r="J142" s="24"/>
      <c r="K142" s="24"/>
      <c r="L142" s="24"/>
      <c r="M142" s="24"/>
      <c r="N142" s="24"/>
      <c r="O142" s="24"/>
      <c r="P142" s="24"/>
    </row>
    <row r="143" spans="2:16" ht="13" x14ac:dyDescent="0.3">
      <c r="B143" s="87">
        <v>42491</v>
      </c>
      <c r="C143" s="78">
        <v>2.62285304069519</v>
      </c>
      <c r="D143" s="78">
        <v>1.5</v>
      </c>
      <c r="E143" s="78">
        <v>2.4</v>
      </c>
      <c r="I143" s="40"/>
      <c r="J143" s="24"/>
      <c r="K143" s="24"/>
      <c r="L143" s="24"/>
      <c r="M143" s="24"/>
      <c r="N143" s="24"/>
      <c r="O143" s="24"/>
      <c r="P143" s="24"/>
    </row>
    <row r="144" spans="2:16" ht="13" x14ac:dyDescent="0.3">
      <c r="B144" s="87">
        <v>42522</v>
      </c>
      <c r="C144" s="78">
        <v>2.5378708839416499</v>
      </c>
      <c r="D144" s="78">
        <v>1.5</v>
      </c>
      <c r="E144" s="78">
        <v>2.4</v>
      </c>
      <c r="I144" s="40"/>
      <c r="J144" s="24"/>
      <c r="K144" s="24"/>
      <c r="L144" s="24"/>
      <c r="M144" s="24"/>
      <c r="N144" s="24"/>
      <c r="O144" s="24"/>
      <c r="P144" s="24"/>
    </row>
    <row r="145" spans="2:16" ht="13" x14ac:dyDescent="0.3">
      <c r="B145" s="87">
        <v>42552</v>
      </c>
      <c r="C145" s="78">
        <v>2.5213508605957031</v>
      </c>
      <c r="D145" s="78">
        <v>1.8</v>
      </c>
      <c r="E145" s="78">
        <v>2.4</v>
      </c>
      <c r="I145" s="40"/>
      <c r="J145" s="24"/>
      <c r="K145" s="24"/>
      <c r="L145" s="24"/>
      <c r="M145" s="24"/>
      <c r="N145" s="24"/>
      <c r="O145" s="24"/>
      <c r="P145" s="24"/>
    </row>
    <row r="146" spans="2:16" ht="13" x14ac:dyDescent="0.3">
      <c r="B146" s="87">
        <v>42583</v>
      </c>
      <c r="C146" s="78">
        <v>2.7935748100280762</v>
      </c>
      <c r="D146" s="78">
        <v>1.8</v>
      </c>
      <c r="E146" s="78">
        <v>2.4</v>
      </c>
      <c r="I146" s="40"/>
      <c r="J146" s="24"/>
      <c r="K146" s="24"/>
      <c r="L146" s="24"/>
      <c r="M146" s="24"/>
      <c r="N146" s="24"/>
      <c r="O146" s="24"/>
      <c r="P146" s="24"/>
    </row>
    <row r="147" spans="2:16" ht="13" x14ac:dyDescent="0.3">
      <c r="B147" s="87">
        <v>42614</v>
      </c>
      <c r="C147" s="78">
        <v>2.4951622486114502</v>
      </c>
      <c r="D147" s="78">
        <v>1.7</v>
      </c>
      <c r="E147" s="78">
        <v>2.5</v>
      </c>
      <c r="I147" s="40"/>
      <c r="J147" s="24"/>
      <c r="K147" s="24"/>
      <c r="L147" s="24"/>
      <c r="M147" s="24"/>
      <c r="N147" s="24"/>
      <c r="O147" s="24"/>
      <c r="P147" s="24"/>
    </row>
    <row r="148" spans="2:16" ht="13" x14ac:dyDescent="0.3">
      <c r="B148" s="87">
        <v>42644</v>
      </c>
      <c r="C148" s="78">
        <v>2.5886704921722412</v>
      </c>
      <c r="D148" s="78">
        <v>2.5</v>
      </c>
      <c r="E148" s="78">
        <v>2.5</v>
      </c>
      <c r="I148" s="40"/>
      <c r="J148" s="24"/>
      <c r="K148" s="24"/>
      <c r="L148" s="24"/>
      <c r="M148" s="24"/>
      <c r="N148" s="24"/>
      <c r="O148" s="24"/>
      <c r="P148" s="24"/>
    </row>
    <row r="149" spans="2:16" ht="13" x14ac:dyDescent="0.3">
      <c r="B149" s="87">
        <v>42675</v>
      </c>
      <c r="C149" s="78">
        <v>2.537524938583374</v>
      </c>
      <c r="D149" s="78">
        <v>2.4</v>
      </c>
      <c r="E149" s="78">
        <v>2.5</v>
      </c>
      <c r="I149" s="40"/>
      <c r="J149" s="24"/>
      <c r="K149" s="24"/>
      <c r="L149" s="24"/>
      <c r="M149" s="24"/>
      <c r="N149" s="24"/>
      <c r="O149" s="24"/>
      <c r="P149" s="24"/>
    </row>
    <row r="150" spans="2:16" ht="13" x14ac:dyDescent="0.3">
      <c r="B150" s="87">
        <v>42705</v>
      </c>
      <c r="C150" s="78">
        <v>2.8121910095214839</v>
      </c>
      <c r="D150" s="78">
        <v>2.4</v>
      </c>
      <c r="E150" s="78">
        <v>2.5</v>
      </c>
      <c r="I150" s="40"/>
      <c r="J150" s="24"/>
      <c r="K150" s="24"/>
      <c r="L150" s="24"/>
      <c r="M150" s="24"/>
      <c r="N150" s="24"/>
      <c r="O150" s="24"/>
      <c r="P150" s="24"/>
    </row>
    <row r="151" spans="2:16" ht="13" x14ac:dyDescent="0.3">
      <c r="B151" s="87">
        <v>42736</v>
      </c>
      <c r="C151" s="78">
        <v>2.9808437824249272</v>
      </c>
      <c r="D151" s="78">
        <v>2.6</v>
      </c>
      <c r="E151" s="78">
        <v>2.8</v>
      </c>
      <c r="I151" s="40"/>
      <c r="J151" s="24"/>
      <c r="K151" s="24"/>
      <c r="L151" s="24"/>
      <c r="M151" s="24"/>
      <c r="N151" s="24"/>
      <c r="O151" s="24"/>
      <c r="P151" s="24"/>
    </row>
    <row r="152" spans="2:16" ht="13" x14ac:dyDescent="0.3">
      <c r="B152" s="87">
        <v>42767</v>
      </c>
      <c r="C152" s="78">
        <v>2.961960077285767</v>
      </c>
      <c r="D152" s="78">
        <v>2.6</v>
      </c>
      <c r="E152" s="78">
        <v>2.7</v>
      </c>
      <c r="I152" s="40"/>
      <c r="J152" s="24"/>
      <c r="K152" s="24"/>
      <c r="L152" s="24"/>
      <c r="M152" s="24"/>
      <c r="N152" s="24"/>
      <c r="O152" s="24"/>
      <c r="P152" s="24"/>
    </row>
    <row r="153" spans="2:16" ht="13" x14ac:dyDescent="0.3">
      <c r="B153" s="87">
        <v>42795</v>
      </c>
      <c r="C153" s="78">
        <v>2.7360737323760991</v>
      </c>
      <c r="D153" s="78">
        <v>2.5</v>
      </c>
      <c r="E153" s="78">
        <v>2.6</v>
      </c>
      <c r="I153" s="40"/>
      <c r="J153" s="24"/>
      <c r="K153" s="24"/>
      <c r="L153" s="24"/>
      <c r="M153" s="24"/>
      <c r="N153" s="24"/>
      <c r="O153" s="24"/>
      <c r="P153" s="24"/>
    </row>
    <row r="154" spans="2:16" ht="13" x14ac:dyDescent="0.3">
      <c r="B154" s="87">
        <v>42826</v>
      </c>
      <c r="C154" s="78">
        <v>2.7935748100280762</v>
      </c>
      <c r="D154" s="78">
        <v>2.5</v>
      </c>
      <c r="E154" s="78">
        <v>2.6</v>
      </c>
      <c r="I154" s="40"/>
      <c r="J154" s="24"/>
      <c r="K154" s="24"/>
      <c r="L154" s="24"/>
      <c r="M154" s="24"/>
      <c r="N154" s="24"/>
      <c r="O154" s="24"/>
      <c r="P154" s="24"/>
    </row>
    <row r="155" spans="2:16" ht="13" x14ac:dyDescent="0.3">
      <c r="B155" s="87">
        <v>42856</v>
      </c>
      <c r="C155" s="78">
        <v>2.5886704921722412</v>
      </c>
      <c r="D155" s="78">
        <v>2.6</v>
      </c>
      <c r="E155" s="78">
        <v>2.5</v>
      </c>
      <c r="I155" s="40"/>
      <c r="J155" s="24"/>
      <c r="K155" s="24"/>
      <c r="L155" s="24"/>
      <c r="M155" s="24"/>
      <c r="N155" s="24"/>
      <c r="O155" s="24"/>
      <c r="P155" s="24"/>
    </row>
    <row r="156" spans="2:16" ht="13" x14ac:dyDescent="0.3">
      <c r="B156" s="87">
        <v>42887</v>
      </c>
      <c r="C156" s="78">
        <v>2.53835129737854</v>
      </c>
      <c r="D156" s="78">
        <v>2.6</v>
      </c>
      <c r="E156" s="78">
        <v>2.6</v>
      </c>
      <c r="I156" s="40"/>
      <c r="J156" s="24"/>
      <c r="K156" s="24"/>
      <c r="L156" s="24"/>
      <c r="M156" s="24"/>
      <c r="N156" s="24"/>
      <c r="O156" s="24"/>
      <c r="P156" s="24"/>
    </row>
    <row r="157" spans="2:16" x14ac:dyDescent="0.25">
      <c r="B157" s="87">
        <v>42917</v>
      </c>
      <c r="C157" s="78">
        <v>2.537524938583374</v>
      </c>
      <c r="D157" s="78">
        <v>2.5</v>
      </c>
      <c r="E157" s="78">
        <v>2.5</v>
      </c>
      <c r="I157" s="40"/>
    </row>
    <row r="158" spans="2:16" x14ac:dyDescent="0.25">
      <c r="B158" s="87">
        <v>42948</v>
      </c>
      <c r="C158" s="78">
        <v>2.4906454086303711</v>
      </c>
      <c r="D158" s="78">
        <v>2.6</v>
      </c>
      <c r="E158" s="78">
        <v>2.6</v>
      </c>
      <c r="I158" s="40"/>
    </row>
    <row r="159" spans="2:16" x14ac:dyDescent="0.25">
      <c r="B159" s="87">
        <v>42979</v>
      </c>
      <c r="C159" s="78">
        <v>2.537524938583374</v>
      </c>
      <c r="D159" s="78">
        <v>2.5</v>
      </c>
      <c r="E159" s="78">
        <v>2.6</v>
      </c>
      <c r="I159" s="40"/>
    </row>
    <row r="160" spans="2:16" x14ac:dyDescent="0.25">
      <c r="B160" s="87">
        <v>43009</v>
      </c>
      <c r="C160" s="78">
        <v>2.6136958599090581</v>
      </c>
      <c r="D160" s="78">
        <v>2.8</v>
      </c>
      <c r="E160" s="78">
        <v>2.6</v>
      </c>
      <c r="I160" s="40"/>
    </row>
    <row r="161" spans="2:15" x14ac:dyDescent="0.25">
      <c r="B161" s="87">
        <v>43040</v>
      </c>
      <c r="C161" s="78">
        <v>2.6061112880706792</v>
      </c>
      <c r="D161" s="78">
        <v>2.6</v>
      </c>
      <c r="E161" s="78">
        <v>2.5</v>
      </c>
      <c r="I161" s="40"/>
    </row>
    <row r="162" spans="2:15" x14ac:dyDescent="0.25">
      <c r="B162" s="87">
        <v>43070</v>
      </c>
      <c r="C162" s="78">
        <v>2.8243482112884521</v>
      </c>
      <c r="D162" s="78">
        <v>2.7</v>
      </c>
      <c r="E162" s="78">
        <v>2.5</v>
      </c>
      <c r="I162" s="40"/>
    </row>
    <row r="163" spans="2:15" x14ac:dyDescent="0.25">
      <c r="B163" s="87">
        <v>43101</v>
      </c>
      <c r="C163" s="78">
        <v>2.7119929790496831</v>
      </c>
      <c r="D163" s="78">
        <v>2.5</v>
      </c>
      <c r="E163" s="78">
        <v>2.6</v>
      </c>
    </row>
    <row r="164" spans="2:15" x14ac:dyDescent="0.25">
      <c r="B164" s="87">
        <v>43132</v>
      </c>
      <c r="C164" s="78">
        <v>2.8319084644317631</v>
      </c>
      <c r="D164" s="78">
        <v>2.4</v>
      </c>
      <c r="E164" s="78">
        <v>2.6</v>
      </c>
    </row>
    <row r="165" spans="2:15" x14ac:dyDescent="0.25">
      <c r="B165" s="87">
        <v>43160</v>
      </c>
      <c r="C165" s="78">
        <v>2.7522883415222168</v>
      </c>
      <c r="D165" s="78">
        <v>2.4</v>
      </c>
      <c r="E165" s="78">
        <v>2.6</v>
      </c>
    </row>
    <row r="166" spans="2:15" x14ac:dyDescent="0.25">
      <c r="B166" s="87">
        <v>43191</v>
      </c>
      <c r="C166" s="78">
        <v>2.9808437824249272</v>
      </c>
      <c r="D166" s="78">
        <v>2.4</v>
      </c>
      <c r="E166" s="78">
        <v>2.6</v>
      </c>
    </row>
    <row r="167" spans="2:15" x14ac:dyDescent="0.25">
      <c r="B167" s="87">
        <v>43221</v>
      </c>
      <c r="C167" s="78">
        <v>2.9808437824249272</v>
      </c>
      <c r="D167" s="78">
        <v>2.5</v>
      </c>
      <c r="E167" s="78">
        <v>2.6</v>
      </c>
    </row>
    <row r="168" spans="2:15" x14ac:dyDescent="0.25">
      <c r="B168" s="87">
        <v>43252</v>
      </c>
      <c r="C168" s="78">
        <v>2.9808437824249272</v>
      </c>
      <c r="D168" s="78">
        <v>2.6</v>
      </c>
      <c r="E168" s="78">
        <v>2.6</v>
      </c>
    </row>
    <row r="169" spans="2:15" ht="13" x14ac:dyDescent="0.3">
      <c r="B169" s="87">
        <v>43282</v>
      </c>
      <c r="C169" s="78">
        <v>2.98271656036377</v>
      </c>
      <c r="D169" s="78">
        <v>2.5</v>
      </c>
      <c r="E169" s="78">
        <v>2.6</v>
      </c>
      <c r="H169" s="24"/>
      <c r="I169" s="24"/>
      <c r="O169" s="24"/>
    </row>
    <row r="170" spans="2:15" ht="13" x14ac:dyDescent="0.3">
      <c r="B170" s="87">
        <v>43313</v>
      </c>
      <c r="C170" s="78">
        <v>3</v>
      </c>
      <c r="D170" s="78">
        <v>2.7</v>
      </c>
      <c r="E170" s="78">
        <v>2.7</v>
      </c>
      <c r="H170" s="24"/>
      <c r="I170" s="24"/>
      <c r="O170" s="24"/>
    </row>
    <row r="171" spans="2:15" ht="13" x14ac:dyDescent="0.3">
      <c r="B171" s="87">
        <v>43344</v>
      </c>
      <c r="C171" s="78">
        <v>2.9950792789459229</v>
      </c>
      <c r="D171" s="78">
        <v>2.9</v>
      </c>
      <c r="E171" s="78">
        <v>2.5</v>
      </c>
      <c r="H171" s="24"/>
      <c r="I171" s="24"/>
      <c r="O171" s="24"/>
    </row>
    <row r="172" spans="2:15" ht="13" x14ac:dyDescent="0.3">
      <c r="B172" s="87">
        <v>43374</v>
      </c>
      <c r="C172" s="78">
        <v>3</v>
      </c>
      <c r="D172" s="78">
        <v>2.6</v>
      </c>
      <c r="E172" s="78">
        <v>2.5</v>
      </c>
      <c r="H172" s="24"/>
      <c r="I172" s="24"/>
      <c r="O172" s="24"/>
    </row>
    <row r="173" spans="2:15" ht="13" x14ac:dyDescent="0.3">
      <c r="B173" s="87">
        <v>43405</v>
      </c>
      <c r="C173" s="78">
        <v>2.9699468612670898</v>
      </c>
      <c r="D173" s="78">
        <v>2.7</v>
      </c>
      <c r="E173" s="78">
        <v>2.4</v>
      </c>
      <c r="H173" s="24"/>
      <c r="I173" s="24"/>
      <c r="O173" s="24"/>
    </row>
    <row r="174" spans="2:15" ht="13" x14ac:dyDescent="0.3">
      <c r="B174" s="87">
        <v>43435</v>
      </c>
      <c r="C174" s="78">
        <v>3</v>
      </c>
      <c r="D174" s="78">
        <v>2.9</v>
      </c>
      <c r="E174" s="78">
        <v>2.4</v>
      </c>
      <c r="H174" s="24"/>
      <c r="I174" s="24"/>
      <c r="O174" s="24"/>
    </row>
    <row r="175" spans="2:15" ht="13" x14ac:dyDescent="0.3">
      <c r="B175" s="87">
        <v>43466</v>
      </c>
      <c r="C175" s="78">
        <v>2.9699468612670898</v>
      </c>
      <c r="D175" s="78">
        <v>2.6</v>
      </c>
      <c r="E175" s="78">
        <v>2.2999999999999998</v>
      </c>
      <c r="H175" s="24"/>
      <c r="I175" s="24"/>
      <c r="O175" s="24"/>
    </row>
    <row r="176" spans="2:15" ht="13" x14ac:dyDescent="0.3">
      <c r="B176" s="87">
        <v>43497</v>
      </c>
      <c r="C176" s="78">
        <v>2.7935748100280762</v>
      </c>
      <c r="D176" s="78">
        <v>2.9</v>
      </c>
      <c r="E176" s="78">
        <v>2.2999999999999998</v>
      </c>
      <c r="H176" s="24"/>
      <c r="I176" s="24"/>
      <c r="O176" s="24"/>
    </row>
    <row r="177" spans="2:15" ht="13" x14ac:dyDescent="0.3">
      <c r="B177" s="87">
        <v>43525</v>
      </c>
      <c r="C177" s="78">
        <v>2.8164365291595459</v>
      </c>
      <c r="D177" s="78">
        <v>2.7</v>
      </c>
      <c r="E177" s="78">
        <v>2.2999999999999998</v>
      </c>
      <c r="H177" s="24"/>
      <c r="I177" s="24"/>
      <c r="O177" s="24"/>
    </row>
    <row r="178" spans="2:15" ht="13" x14ac:dyDescent="0.3">
      <c r="B178" s="87">
        <v>43556</v>
      </c>
      <c r="C178" s="78">
        <v>2.5981242656707759</v>
      </c>
      <c r="D178" s="78">
        <v>2.7</v>
      </c>
      <c r="E178" s="78">
        <v>2.1</v>
      </c>
      <c r="H178" s="24"/>
      <c r="I178" s="24"/>
      <c r="O178" s="24"/>
    </row>
    <row r="179" spans="2:15" ht="13" x14ac:dyDescent="0.3">
      <c r="B179" s="87">
        <v>43586</v>
      </c>
      <c r="C179" s="78">
        <v>2.4530820846557622</v>
      </c>
      <c r="D179" s="78">
        <v>2.6</v>
      </c>
      <c r="E179" s="78">
        <v>2.2000000000000002</v>
      </c>
      <c r="H179" s="24"/>
      <c r="I179" s="24"/>
      <c r="O179" s="24"/>
    </row>
    <row r="180" spans="2:15" ht="13" x14ac:dyDescent="0.3">
      <c r="B180" s="87">
        <v>43617</v>
      </c>
      <c r="C180" s="78">
        <v>2.6701521873474121</v>
      </c>
      <c r="D180" s="78">
        <v>2.6</v>
      </c>
      <c r="E180" s="78">
        <v>2.1</v>
      </c>
      <c r="H180" s="24"/>
      <c r="I180" s="24"/>
      <c r="O180" s="24"/>
    </row>
    <row r="181" spans="2:15" ht="13" x14ac:dyDescent="0.3">
      <c r="B181" s="87">
        <v>43647</v>
      </c>
      <c r="C181" s="78">
        <v>2.5905990600585942</v>
      </c>
      <c r="D181" s="78">
        <v>2.9</v>
      </c>
      <c r="E181" s="78">
        <v>2.1</v>
      </c>
      <c r="H181" s="24"/>
      <c r="I181" s="24"/>
      <c r="O181" s="24"/>
    </row>
    <row r="182" spans="2:15" ht="13" x14ac:dyDescent="0.3">
      <c r="B182" s="87">
        <v>43678</v>
      </c>
      <c r="C182" s="78">
        <v>2.414448499679565</v>
      </c>
      <c r="D182" s="78">
        <v>3.2</v>
      </c>
      <c r="E182" s="78">
        <v>2</v>
      </c>
      <c r="H182" s="24"/>
      <c r="I182" s="24"/>
      <c r="O182" s="24"/>
    </row>
    <row r="183" spans="2:15" ht="13" x14ac:dyDescent="0.3">
      <c r="B183" s="87">
        <v>43709</v>
      </c>
      <c r="C183" s="78">
        <v>2.483634471893311</v>
      </c>
      <c r="D183" s="78">
        <v>2.9</v>
      </c>
      <c r="E183" s="78">
        <v>1.8</v>
      </c>
      <c r="H183" s="24"/>
      <c r="I183" s="24"/>
      <c r="O183" s="24"/>
    </row>
    <row r="184" spans="2:15" ht="13" x14ac:dyDescent="0.3">
      <c r="B184" s="87">
        <v>43739</v>
      </c>
      <c r="C184" s="78">
        <v>2.330186128616333</v>
      </c>
      <c r="D184" s="78">
        <v>2.7</v>
      </c>
      <c r="E184" s="78">
        <v>1.7</v>
      </c>
      <c r="H184" s="24"/>
      <c r="I184" s="24"/>
      <c r="O184" s="24"/>
    </row>
    <row r="185" spans="2:15" ht="13" x14ac:dyDescent="0.3">
      <c r="B185" s="87">
        <v>43770</v>
      </c>
      <c r="C185" s="78">
        <v>2.3475527763366699</v>
      </c>
      <c r="D185" s="78">
        <v>2.6</v>
      </c>
      <c r="E185" s="78">
        <v>1.7</v>
      </c>
      <c r="H185" s="24"/>
      <c r="I185" s="24"/>
      <c r="O185" s="24"/>
    </row>
    <row r="186" spans="2:15" x14ac:dyDescent="0.25">
      <c r="B186" s="87">
        <v>43800</v>
      </c>
      <c r="C186" s="78">
        <v>2.5276436805725102</v>
      </c>
      <c r="D186" s="78">
        <v>2.2999999999999998</v>
      </c>
      <c r="E186" s="78">
        <v>1.7</v>
      </c>
    </row>
    <row r="187" spans="2:15" x14ac:dyDescent="0.25">
      <c r="B187" s="87">
        <v>43831</v>
      </c>
      <c r="C187" s="78">
        <v>2.4956538677215581</v>
      </c>
      <c r="D187" s="78">
        <v>2.5</v>
      </c>
      <c r="E187" s="78">
        <v>1.8</v>
      </c>
    </row>
    <row r="188" spans="2:15" x14ac:dyDescent="0.25">
      <c r="B188" s="87">
        <v>43862</v>
      </c>
      <c r="C188" s="78">
        <v>2.537524938583374</v>
      </c>
      <c r="D188" s="78">
        <v>2.2999999999999998</v>
      </c>
      <c r="E188" s="78">
        <v>1.7</v>
      </c>
    </row>
    <row r="189" spans="2:15" x14ac:dyDescent="0.25">
      <c r="B189" s="87">
        <v>43891</v>
      </c>
      <c r="C189" s="78">
        <v>2.537524938583374</v>
      </c>
      <c r="D189" s="78">
        <v>3.2</v>
      </c>
      <c r="E189" s="78">
        <v>1.7</v>
      </c>
    </row>
    <row r="190" spans="2:15" x14ac:dyDescent="0.25">
      <c r="B190" s="87">
        <v>43922</v>
      </c>
      <c r="C190" s="78">
        <v>2.623311042785645</v>
      </c>
      <c r="D190" s="78">
        <v>3.2</v>
      </c>
      <c r="E190" s="78">
        <v>1.7</v>
      </c>
    </row>
    <row r="191" spans="2:15" x14ac:dyDescent="0.25">
      <c r="B191" s="87">
        <v>43952</v>
      </c>
      <c r="C191" s="78">
        <v>3</v>
      </c>
      <c r="D191" s="78">
        <v>3.1</v>
      </c>
      <c r="E191" s="78">
        <v>1.6</v>
      </c>
    </row>
    <row r="192" spans="2:15" x14ac:dyDescent="0.25">
      <c r="B192" s="87">
        <v>43983</v>
      </c>
      <c r="C192" s="78">
        <v>2.6814019680023189</v>
      </c>
      <c r="D192" s="78">
        <v>3</v>
      </c>
      <c r="E192" s="78">
        <v>1.6</v>
      </c>
    </row>
    <row r="193" spans="2:5" x14ac:dyDescent="0.25">
      <c r="B193" s="87">
        <v>44013</v>
      </c>
      <c r="C193" s="78">
        <v>2.8874461650848389</v>
      </c>
      <c r="D193" s="78">
        <v>3.2</v>
      </c>
      <c r="E193" s="78">
        <v>1.7</v>
      </c>
    </row>
    <row r="194" spans="2:5" x14ac:dyDescent="0.25">
      <c r="B194" s="87">
        <v>44044</v>
      </c>
      <c r="C194" s="78">
        <v>3</v>
      </c>
      <c r="D194" s="78">
        <v>3</v>
      </c>
      <c r="E194" s="78">
        <v>1.8</v>
      </c>
    </row>
    <row r="195" spans="2:5" x14ac:dyDescent="0.25">
      <c r="B195" s="87">
        <v>44075</v>
      </c>
      <c r="C195" s="78">
        <v>2.9808437824249272</v>
      </c>
      <c r="D195" s="78">
        <v>3.2</v>
      </c>
      <c r="E195" s="78">
        <v>1.9</v>
      </c>
    </row>
    <row r="196" spans="2:5" x14ac:dyDescent="0.25">
      <c r="B196" s="87">
        <v>44105</v>
      </c>
      <c r="C196" s="78">
        <v>2.8361020088195801</v>
      </c>
      <c r="D196" s="78">
        <v>3.2</v>
      </c>
      <c r="E196" s="78">
        <v>1.8</v>
      </c>
    </row>
    <row r="197" spans="2:5" x14ac:dyDescent="0.25">
      <c r="B197" s="87">
        <v>44136</v>
      </c>
      <c r="C197" s="78">
        <v>2.9625084400177002</v>
      </c>
      <c r="D197" s="78">
        <v>3.3</v>
      </c>
      <c r="E197" s="78">
        <v>1.8</v>
      </c>
    </row>
    <row r="198" spans="2:5" x14ac:dyDescent="0.25">
      <c r="B198" s="87">
        <v>44166</v>
      </c>
      <c r="C198" s="78">
        <v>3</v>
      </c>
      <c r="D198" s="78">
        <v>3.8</v>
      </c>
      <c r="E198" s="78">
        <v>1.8</v>
      </c>
    </row>
    <row r="199" spans="2:5" x14ac:dyDescent="0.25">
      <c r="B199" s="87">
        <v>44197</v>
      </c>
      <c r="C199" s="78">
        <v>3.046669483184814</v>
      </c>
      <c r="D199" s="78">
        <v>3.3</v>
      </c>
      <c r="E199" s="78">
        <v>1.8</v>
      </c>
    </row>
    <row r="200" spans="2:5" x14ac:dyDescent="0.25">
      <c r="B200" s="87">
        <v>44228</v>
      </c>
      <c r="C200" s="78">
        <v>3.0908844470977779</v>
      </c>
      <c r="D200" s="78">
        <v>2.9</v>
      </c>
      <c r="E200" s="78">
        <v>2</v>
      </c>
    </row>
    <row r="201" spans="2:5" x14ac:dyDescent="0.25">
      <c r="B201" s="87">
        <v>44256</v>
      </c>
      <c r="C201" s="78">
        <v>3.2442557811737061</v>
      </c>
      <c r="D201" s="78">
        <v>2.7</v>
      </c>
      <c r="E201" s="78">
        <v>2.1</v>
      </c>
    </row>
    <row r="202" spans="2:5" x14ac:dyDescent="0.25">
      <c r="B202" s="87">
        <v>44287</v>
      </c>
      <c r="C202" s="78">
        <v>3.3601796627044682</v>
      </c>
      <c r="D202" s="78">
        <v>2.8</v>
      </c>
      <c r="E202" s="78">
        <v>2.1</v>
      </c>
    </row>
    <row r="203" spans="2:5" x14ac:dyDescent="0.25">
      <c r="B203" s="87">
        <v>44317</v>
      </c>
      <c r="C203" s="78">
        <v>4</v>
      </c>
      <c r="D203" s="78">
        <v>2.7</v>
      </c>
      <c r="E203" s="78">
        <v>2.2000000000000002</v>
      </c>
    </row>
    <row r="204" spans="2:5" x14ac:dyDescent="0.25">
      <c r="B204" s="87">
        <v>44348</v>
      </c>
      <c r="C204" s="78">
        <v>4.8017454147338867</v>
      </c>
      <c r="D204" s="78">
        <v>2.8</v>
      </c>
      <c r="E204" s="78">
        <v>2.2999999999999998</v>
      </c>
    </row>
    <row r="205" spans="2:5" x14ac:dyDescent="0.25">
      <c r="B205" s="87">
        <v>44378</v>
      </c>
      <c r="C205" s="78">
        <v>4.8424506187438956</v>
      </c>
      <c r="D205" s="78">
        <v>3.1</v>
      </c>
      <c r="E205" s="78">
        <v>2.2999999999999998</v>
      </c>
    </row>
    <row r="206" spans="2:5" x14ac:dyDescent="0.25">
      <c r="B206" s="87">
        <v>44409</v>
      </c>
      <c r="C206" s="78">
        <v>5.1798272132873544</v>
      </c>
      <c r="D206" s="78">
        <v>3.1</v>
      </c>
      <c r="E206" s="78">
        <v>2.4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210"/>
  <sheetViews>
    <sheetView zoomScale="70" zoomScaleNormal="70" workbookViewId="0">
      <selection activeCell="B3" sqref="B3"/>
    </sheetView>
  </sheetViews>
  <sheetFormatPr defaultRowHeight="12.5" x14ac:dyDescent="0.25"/>
  <cols>
    <col min="1" max="1" width="10.453125" style="26" bestFit="1" customWidth="1"/>
    <col min="13" max="13" width="10.453125" bestFit="1" customWidth="1"/>
  </cols>
  <sheetData>
    <row r="1" spans="1:4" ht="13.25" x14ac:dyDescent="0.25">
      <c r="A1" s="45" t="s">
        <v>127</v>
      </c>
      <c r="B1" s="23"/>
      <c r="C1" s="23"/>
      <c r="D1" s="23"/>
    </row>
    <row r="2" spans="1:4" ht="13.25" x14ac:dyDescent="0.25">
      <c r="A2" s="44" t="s">
        <v>283</v>
      </c>
      <c r="B2" s="23"/>
      <c r="C2" s="23"/>
      <c r="D2" s="23"/>
    </row>
    <row r="3" spans="1:4" ht="13.25" x14ac:dyDescent="0.25">
      <c r="A3" s="23" t="s">
        <v>284</v>
      </c>
      <c r="B3" s="23"/>
      <c r="C3" s="23"/>
      <c r="D3" s="23"/>
    </row>
    <row r="4" spans="1:4" ht="13.25" x14ac:dyDescent="0.25">
      <c r="A4" s="23" t="s">
        <v>263</v>
      </c>
      <c r="B4" s="23"/>
      <c r="C4" s="23"/>
      <c r="D4" s="23"/>
    </row>
    <row r="5" spans="1:4" ht="13.25" x14ac:dyDescent="0.25">
      <c r="A5" s="23"/>
      <c r="B5" s="23"/>
      <c r="C5" s="23"/>
      <c r="D5" s="23"/>
    </row>
    <row r="6" spans="1:4" ht="13.25" x14ac:dyDescent="0.25">
      <c r="A6" s="23"/>
      <c r="B6" s="23"/>
      <c r="C6" s="23"/>
      <c r="D6" s="23"/>
    </row>
    <row r="7" spans="1:4" ht="13.25" x14ac:dyDescent="0.25">
      <c r="A7" s="23"/>
      <c r="B7" s="23"/>
      <c r="C7" s="23"/>
      <c r="D7" s="23"/>
    </row>
    <row r="8" spans="1:4" ht="13.25" x14ac:dyDescent="0.25">
      <c r="A8" s="23"/>
      <c r="B8" s="23"/>
      <c r="C8" s="23"/>
      <c r="D8" s="23"/>
    </row>
    <row r="9" spans="1:4" ht="13.25" x14ac:dyDescent="0.25">
      <c r="A9" s="23"/>
      <c r="B9" s="23" t="s">
        <v>71</v>
      </c>
      <c r="C9" s="23" t="s">
        <v>81</v>
      </c>
    </row>
    <row r="10" spans="1:4" ht="13.25" x14ac:dyDescent="0.25">
      <c r="A10" s="60">
        <v>38353</v>
      </c>
      <c r="B10" s="23">
        <v>2.7</v>
      </c>
      <c r="C10" s="23"/>
    </row>
    <row r="11" spans="1:4" ht="13.25" x14ac:dyDescent="0.25">
      <c r="A11" s="60">
        <v>38384</v>
      </c>
      <c r="B11" s="23">
        <v>2.8</v>
      </c>
      <c r="C11" s="23"/>
    </row>
    <row r="12" spans="1:4" ht="13.25" x14ac:dyDescent="0.25">
      <c r="A12" s="60">
        <v>38412</v>
      </c>
      <c r="B12" s="23">
        <v>2.9</v>
      </c>
      <c r="C12" s="23"/>
    </row>
    <row r="13" spans="1:4" ht="13.25" x14ac:dyDescent="0.25">
      <c r="A13" s="60">
        <v>38443</v>
      </c>
      <c r="B13" s="23">
        <v>3</v>
      </c>
      <c r="C13" s="23"/>
    </row>
    <row r="14" spans="1:4" ht="13.25" x14ac:dyDescent="0.25">
      <c r="A14" s="60">
        <v>38473</v>
      </c>
      <c r="B14" s="23">
        <v>2.9</v>
      </c>
      <c r="C14" s="23"/>
    </row>
    <row r="15" spans="1:4" ht="13.25" x14ac:dyDescent="0.25">
      <c r="A15" s="60">
        <v>38504</v>
      </c>
      <c r="B15" s="23">
        <v>2.8</v>
      </c>
      <c r="C15" s="23"/>
    </row>
    <row r="16" spans="1:4" ht="13.25" x14ac:dyDescent="0.25">
      <c r="A16" s="60">
        <v>38534</v>
      </c>
      <c r="B16" s="23">
        <v>2.9</v>
      </c>
      <c r="C16" s="23"/>
    </row>
    <row r="17" spans="1:3" ht="13.25" x14ac:dyDescent="0.25">
      <c r="A17" s="60">
        <v>38565</v>
      </c>
      <c r="B17" s="23">
        <v>2.8</v>
      </c>
      <c r="C17" s="23"/>
    </row>
    <row r="18" spans="1:3" ht="13.25" x14ac:dyDescent="0.25">
      <c r="A18" s="60">
        <v>38596</v>
      </c>
      <c r="B18" s="23">
        <v>3.1</v>
      </c>
      <c r="C18" s="23"/>
    </row>
    <row r="19" spans="1:3" ht="13.25" x14ac:dyDescent="0.25">
      <c r="A19" s="60">
        <v>38626</v>
      </c>
      <c r="B19" s="23">
        <v>3.2</v>
      </c>
      <c r="C19" s="23"/>
    </row>
    <row r="20" spans="1:3" ht="13.25" x14ac:dyDescent="0.25">
      <c r="A20" s="60">
        <v>38657</v>
      </c>
      <c r="B20" s="23">
        <v>3</v>
      </c>
      <c r="C20" s="23">
        <v>3.5</v>
      </c>
    </row>
    <row r="21" spans="1:3" ht="13.25" x14ac:dyDescent="0.25">
      <c r="A21" s="60">
        <v>38687</v>
      </c>
      <c r="B21" s="23">
        <v>3.1</v>
      </c>
      <c r="C21" s="23">
        <v>3.5</v>
      </c>
    </row>
    <row r="22" spans="1:3" ht="13.25" x14ac:dyDescent="0.25">
      <c r="A22" s="60">
        <v>38718</v>
      </c>
      <c r="B22" s="23">
        <v>2.9</v>
      </c>
      <c r="C22" s="23">
        <v>3.3</v>
      </c>
    </row>
    <row r="23" spans="1:3" ht="13.25" x14ac:dyDescent="0.25">
      <c r="A23" s="60">
        <v>38749</v>
      </c>
      <c r="B23" s="23">
        <v>2.9</v>
      </c>
      <c r="C23" s="23">
        <v>3.7</v>
      </c>
    </row>
    <row r="24" spans="1:3" ht="13.25" x14ac:dyDescent="0.25">
      <c r="A24" s="60">
        <v>38777</v>
      </c>
      <c r="B24" s="23">
        <v>2.9</v>
      </c>
      <c r="C24" s="23">
        <v>3.7</v>
      </c>
    </row>
    <row r="25" spans="1:3" ht="13.25" x14ac:dyDescent="0.25">
      <c r="A25" s="60">
        <v>38808</v>
      </c>
      <c r="B25" s="23">
        <v>3.1</v>
      </c>
      <c r="C25" s="23">
        <v>3.6</v>
      </c>
    </row>
    <row r="26" spans="1:3" ht="13.25" x14ac:dyDescent="0.25">
      <c r="A26" s="60">
        <v>38838</v>
      </c>
      <c r="B26" s="23">
        <v>3.2</v>
      </c>
      <c r="C26" s="23">
        <v>3.5</v>
      </c>
    </row>
    <row r="27" spans="1:3" ht="13.25" x14ac:dyDescent="0.25">
      <c r="A27" s="60">
        <v>38869</v>
      </c>
      <c r="B27" s="23">
        <v>2.9</v>
      </c>
      <c r="C27" s="23">
        <v>3.4</v>
      </c>
    </row>
    <row r="28" spans="1:3" ht="13.25" x14ac:dyDescent="0.25">
      <c r="A28" s="60">
        <v>38899</v>
      </c>
      <c r="B28" s="23">
        <v>2.9</v>
      </c>
      <c r="C28" s="23">
        <v>3.3</v>
      </c>
    </row>
    <row r="29" spans="1:3" ht="13.25" x14ac:dyDescent="0.25">
      <c r="A29" s="60">
        <v>38930</v>
      </c>
      <c r="B29" s="23">
        <v>3.2</v>
      </c>
      <c r="C29" s="23">
        <v>3.6</v>
      </c>
    </row>
    <row r="30" spans="1:3" ht="13.25" x14ac:dyDescent="0.25">
      <c r="A30" s="60">
        <v>38961</v>
      </c>
      <c r="B30" s="23">
        <v>3</v>
      </c>
      <c r="C30" s="23">
        <v>3.4</v>
      </c>
    </row>
    <row r="31" spans="1:3" ht="13.25" x14ac:dyDescent="0.25">
      <c r="A31" s="60">
        <v>38991</v>
      </c>
      <c r="B31" s="23">
        <v>3.1</v>
      </c>
      <c r="C31" s="23">
        <v>3.5</v>
      </c>
    </row>
    <row r="32" spans="1:3" ht="13.25" x14ac:dyDescent="0.25">
      <c r="A32" s="60">
        <v>39022</v>
      </c>
      <c r="B32" s="23">
        <v>3</v>
      </c>
      <c r="C32" s="23">
        <v>3.5</v>
      </c>
    </row>
    <row r="33" spans="1:3" ht="13.25" x14ac:dyDescent="0.25">
      <c r="A33" s="60">
        <v>39052</v>
      </c>
      <c r="B33" s="23">
        <v>3</v>
      </c>
      <c r="C33" s="23">
        <v>3.6</v>
      </c>
    </row>
    <row r="34" spans="1:3" ht="13.25" x14ac:dyDescent="0.25">
      <c r="A34" s="60">
        <v>39083</v>
      </c>
      <c r="B34" s="23">
        <v>3</v>
      </c>
      <c r="C34" s="23">
        <v>3.6</v>
      </c>
    </row>
    <row r="35" spans="1:3" x14ac:dyDescent="0.25">
      <c r="A35" s="60">
        <v>39114</v>
      </c>
      <c r="B35" s="23">
        <v>2.9</v>
      </c>
      <c r="C35" s="23">
        <v>3.5</v>
      </c>
    </row>
    <row r="36" spans="1:3" x14ac:dyDescent="0.25">
      <c r="A36" s="60">
        <v>39142</v>
      </c>
      <c r="B36" s="23">
        <v>2.9</v>
      </c>
      <c r="C36" s="23">
        <v>3.5</v>
      </c>
    </row>
    <row r="37" spans="1:3" x14ac:dyDescent="0.25">
      <c r="A37" s="60">
        <v>39173</v>
      </c>
      <c r="B37" s="23">
        <v>3.1</v>
      </c>
      <c r="C37" s="23">
        <v>3.5</v>
      </c>
    </row>
    <row r="38" spans="1:3" x14ac:dyDescent="0.25">
      <c r="A38" s="60">
        <v>39203</v>
      </c>
      <c r="B38" s="23">
        <v>3.1</v>
      </c>
      <c r="C38" s="23">
        <v>3.4</v>
      </c>
    </row>
    <row r="39" spans="1:3" x14ac:dyDescent="0.25">
      <c r="A39" s="60">
        <v>39234</v>
      </c>
      <c r="B39" s="23">
        <v>2.9</v>
      </c>
      <c r="C39" s="23">
        <v>3.5</v>
      </c>
    </row>
    <row r="40" spans="1:3" x14ac:dyDescent="0.25">
      <c r="A40" s="60">
        <v>39264</v>
      </c>
      <c r="B40" s="23">
        <v>3.1</v>
      </c>
      <c r="C40" s="23">
        <v>3.5</v>
      </c>
    </row>
    <row r="41" spans="1:3" x14ac:dyDescent="0.25">
      <c r="A41" s="60">
        <v>39295</v>
      </c>
      <c r="B41" s="23">
        <v>2.9</v>
      </c>
      <c r="C41" s="23">
        <v>3.4</v>
      </c>
    </row>
    <row r="42" spans="1:3" x14ac:dyDescent="0.25">
      <c r="A42" s="60">
        <v>39326</v>
      </c>
      <c r="B42" s="23">
        <v>2.9</v>
      </c>
      <c r="C42" s="23">
        <v>3.6</v>
      </c>
    </row>
    <row r="43" spans="1:3" x14ac:dyDescent="0.25">
      <c r="A43" s="60">
        <v>39356</v>
      </c>
      <c r="B43" s="23">
        <v>2.8</v>
      </c>
      <c r="C43" s="23">
        <v>3.6</v>
      </c>
    </row>
    <row r="44" spans="1:3" x14ac:dyDescent="0.25">
      <c r="A44" s="60">
        <v>39387</v>
      </c>
      <c r="B44" s="23">
        <v>2.9</v>
      </c>
      <c r="C44" s="23">
        <v>3.7</v>
      </c>
    </row>
    <row r="45" spans="1:3" x14ac:dyDescent="0.25">
      <c r="A45" s="60">
        <v>39417</v>
      </c>
      <c r="B45" s="23">
        <v>3.1</v>
      </c>
      <c r="C45" s="23">
        <v>3.6</v>
      </c>
    </row>
    <row r="46" spans="1:3" x14ac:dyDescent="0.25">
      <c r="A46" s="60">
        <v>39448</v>
      </c>
      <c r="B46" s="23">
        <v>3</v>
      </c>
      <c r="C46" s="23">
        <v>3.7</v>
      </c>
    </row>
    <row r="47" spans="1:3" x14ac:dyDescent="0.25">
      <c r="A47" s="60">
        <v>39479</v>
      </c>
      <c r="B47" s="23">
        <v>3</v>
      </c>
      <c r="C47" s="23">
        <v>3.7</v>
      </c>
    </row>
    <row r="48" spans="1:3" x14ac:dyDescent="0.25">
      <c r="A48" s="60">
        <v>39508</v>
      </c>
      <c r="B48" s="23">
        <v>2.9</v>
      </c>
      <c r="C48" s="23">
        <v>3.9</v>
      </c>
    </row>
    <row r="49" spans="1:3" x14ac:dyDescent="0.25">
      <c r="A49" s="60">
        <v>39539</v>
      </c>
      <c r="B49" s="23">
        <v>3.2</v>
      </c>
      <c r="C49" s="23">
        <v>3.7</v>
      </c>
    </row>
    <row r="50" spans="1:3" x14ac:dyDescent="0.25">
      <c r="A50" s="60">
        <v>39569</v>
      </c>
      <c r="B50" s="23">
        <v>3.4</v>
      </c>
      <c r="C50" s="23">
        <v>3.9</v>
      </c>
    </row>
    <row r="51" spans="1:3" x14ac:dyDescent="0.25">
      <c r="A51" s="60">
        <v>39600</v>
      </c>
      <c r="B51" s="23">
        <v>3.4</v>
      </c>
      <c r="C51" s="23">
        <v>3.8</v>
      </c>
    </row>
    <row r="52" spans="1:3" x14ac:dyDescent="0.25">
      <c r="A52" s="60">
        <v>39630</v>
      </c>
      <c r="B52" s="23">
        <v>3.2</v>
      </c>
      <c r="C52" s="23">
        <v>3.6</v>
      </c>
    </row>
    <row r="53" spans="1:3" x14ac:dyDescent="0.25">
      <c r="A53" s="60">
        <v>39661</v>
      </c>
      <c r="B53" s="23">
        <v>3.2</v>
      </c>
      <c r="C53" s="23">
        <v>3.4</v>
      </c>
    </row>
    <row r="54" spans="1:3" x14ac:dyDescent="0.25">
      <c r="A54" s="60">
        <v>39692</v>
      </c>
      <c r="B54" s="23">
        <v>3</v>
      </c>
      <c r="C54" s="23">
        <v>3.5</v>
      </c>
    </row>
    <row r="55" spans="1:3" x14ac:dyDescent="0.25">
      <c r="A55" s="60">
        <v>39722</v>
      </c>
      <c r="B55" s="23">
        <v>2.9</v>
      </c>
      <c r="C55" s="23">
        <v>2.9</v>
      </c>
    </row>
    <row r="56" spans="1:3" x14ac:dyDescent="0.25">
      <c r="A56" s="60">
        <v>39753</v>
      </c>
      <c r="B56" s="23">
        <v>2.9</v>
      </c>
      <c r="C56" s="23">
        <v>3</v>
      </c>
    </row>
    <row r="57" spans="1:3" x14ac:dyDescent="0.25">
      <c r="A57" s="60">
        <v>39783</v>
      </c>
      <c r="B57" s="23">
        <v>2.6</v>
      </c>
      <c r="C57" s="23">
        <v>2.8</v>
      </c>
    </row>
    <row r="58" spans="1:3" ht="13" x14ac:dyDescent="0.3">
      <c r="A58" s="60">
        <v>39814</v>
      </c>
      <c r="B58" s="61">
        <v>2.9</v>
      </c>
      <c r="C58" s="61">
        <v>2.8</v>
      </c>
    </row>
    <row r="59" spans="1:3" ht="13" x14ac:dyDescent="0.3">
      <c r="A59" s="60">
        <v>39845</v>
      </c>
      <c r="B59" s="61">
        <v>3.1</v>
      </c>
      <c r="C59" s="61">
        <v>2.9</v>
      </c>
    </row>
    <row r="60" spans="1:3" ht="13" x14ac:dyDescent="0.3">
      <c r="A60" s="60">
        <v>39873</v>
      </c>
      <c r="B60" s="61">
        <v>2.6</v>
      </c>
      <c r="C60" s="61">
        <v>3.1</v>
      </c>
    </row>
    <row r="61" spans="1:3" ht="13" x14ac:dyDescent="0.3">
      <c r="A61" s="60">
        <v>39904</v>
      </c>
      <c r="B61" s="61">
        <v>2.8</v>
      </c>
      <c r="C61" s="61">
        <v>3.1</v>
      </c>
    </row>
    <row r="62" spans="1:3" ht="13" x14ac:dyDescent="0.3">
      <c r="A62" s="60">
        <v>39934</v>
      </c>
      <c r="B62" s="61">
        <v>2.9</v>
      </c>
      <c r="C62" s="61">
        <v>3</v>
      </c>
    </row>
    <row r="63" spans="1:3" ht="13" x14ac:dyDescent="0.3">
      <c r="A63" s="60">
        <v>39965</v>
      </c>
      <c r="B63" s="61">
        <v>3</v>
      </c>
      <c r="C63" s="61">
        <v>3</v>
      </c>
    </row>
    <row r="64" spans="1:3" ht="13" x14ac:dyDescent="0.3">
      <c r="A64" s="60">
        <v>39995</v>
      </c>
      <c r="B64" s="61">
        <v>3</v>
      </c>
      <c r="C64" s="61">
        <v>3</v>
      </c>
    </row>
    <row r="65" spans="1:3" ht="13" x14ac:dyDescent="0.3">
      <c r="A65" s="60">
        <v>40026</v>
      </c>
      <c r="B65" s="61">
        <v>2.8</v>
      </c>
      <c r="C65" s="61">
        <v>3</v>
      </c>
    </row>
    <row r="66" spans="1:3" ht="13" x14ac:dyDescent="0.3">
      <c r="A66" s="60">
        <v>40057</v>
      </c>
      <c r="B66" s="61">
        <v>2.8</v>
      </c>
      <c r="C66" s="61">
        <v>3</v>
      </c>
    </row>
    <row r="67" spans="1:3" ht="13" x14ac:dyDescent="0.3">
      <c r="A67" s="60">
        <v>40087</v>
      </c>
      <c r="B67" s="61">
        <v>2.9</v>
      </c>
      <c r="C67" s="61">
        <v>3.2</v>
      </c>
    </row>
    <row r="68" spans="1:3" ht="13" x14ac:dyDescent="0.3">
      <c r="A68" s="60">
        <v>40118</v>
      </c>
      <c r="B68" s="61">
        <v>3</v>
      </c>
      <c r="C68" s="61">
        <v>3.3</v>
      </c>
    </row>
    <row r="69" spans="1:3" ht="13" x14ac:dyDescent="0.3">
      <c r="A69" s="60">
        <v>40148</v>
      </c>
      <c r="B69" s="61">
        <v>2.7</v>
      </c>
      <c r="C69" s="61">
        <v>3.2</v>
      </c>
    </row>
    <row r="70" spans="1:3" ht="13" x14ac:dyDescent="0.3">
      <c r="A70" s="60">
        <v>40179</v>
      </c>
      <c r="B70" s="61">
        <v>2.9</v>
      </c>
      <c r="C70" s="61">
        <v>3.3</v>
      </c>
    </row>
    <row r="71" spans="1:3" ht="13" x14ac:dyDescent="0.3">
      <c r="A71" s="60">
        <v>40210</v>
      </c>
      <c r="B71" s="61">
        <v>2.7</v>
      </c>
      <c r="C71" s="61">
        <v>3.1</v>
      </c>
    </row>
    <row r="72" spans="1:3" ht="13" x14ac:dyDescent="0.3">
      <c r="A72" s="60">
        <v>40238</v>
      </c>
      <c r="B72" s="61">
        <v>2.7</v>
      </c>
      <c r="C72" s="61">
        <v>3.3</v>
      </c>
    </row>
    <row r="73" spans="1:3" ht="13" x14ac:dyDescent="0.3">
      <c r="A73" s="60">
        <v>40269</v>
      </c>
      <c r="B73" s="61">
        <v>2.7</v>
      </c>
      <c r="C73" s="61">
        <v>3</v>
      </c>
    </row>
    <row r="74" spans="1:3" ht="13" x14ac:dyDescent="0.3">
      <c r="A74" s="60">
        <v>40299</v>
      </c>
      <c r="B74" s="61">
        <v>2.9</v>
      </c>
      <c r="C74" s="61">
        <v>3.1</v>
      </c>
    </row>
    <row r="75" spans="1:3" ht="13" x14ac:dyDescent="0.3">
      <c r="A75" s="60">
        <v>40330</v>
      </c>
      <c r="B75" s="61">
        <v>2.8</v>
      </c>
      <c r="C75" s="61">
        <v>3.3</v>
      </c>
    </row>
    <row r="76" spans="1:3" x14ac:dyDescent="0.25">
      <c r="A76" s="60">
        <v>40360</v>
      </c>
      <c r="B76" s="23">
        <v>2.9</v>
      </c>
      <c r="C76" s="23">
        <v>3.3</v>
      </c>
    </row>
    <row r="77" spans="1:3" x14ac:dyDescent="0.25">
      <c r="A77" s="60">
        <v>40391</v>
      </c>
      <c r="B77" s="23">
        <v>2.8</v>
      </c>
      <c r="C77" s="23">
        <v>3.3</v>
      </c>
    </row>
    <row r="78" spans="1:3" x14ac:dyDescent="0.25">
      <c r="A78" s="60">
        <v>40422</v>
      </c>
      <c r="B78" s="23">
        <v>2.7</v>
      </c>
      <c r="C78" s="23">
        <v>3.2</v>
      </c>
    </row>
    <row r="79" spans="1:3" x14ac:dyDescent="0.25">
      <c r="A79" s="60">
        <v>40452</v>
      </c>
      <c r="B79" s="23">
        <v>2.8</v>
      </c>
      <c r="C79" s="23">
        <v>3.4</v>
      </c>
    </row>
    <row r="80" spans="1:3" x14ac:dyDescent="0.25">
      <c r="A80" s="60">
        <v>40483</v>
      </c>
      <c r="B80" s="23">
        <v>2.8</v>
      </c>
      <c r="C80" s="23">
        <v>3.5</v>
      </c>
    </row>
    <row r="81" spans="1:3" x14ac:dyDescent="0.25">
      <c r="A81" s="60">
        <v>40513</v>
      </c>
      <c r="B81" s="23">
        <v>2.8</v>
      </c>
      <c r="C81" s="23">
        <v>3.8</v>
      </c>
    </row>
    <row r="82" spans="1:3" x14ac:dyDescent="0.25">
      <c r="A82" s="60">
        <v>40544</v>
      </c>
      <c r="B82" s="23">
        <v>2.9</v>
      </c>
      <c r="C82" s="23">
        <v>3.7</v>
      </c>
    </row>
    <row r="83" spans="1:3" x14ac:dyDescent="0.25">
      <c r="A83" s="60">
        <v>40575</v>
      </c>
      <c r="B83" s="23">
        <v>2.9</v>
      </c>
      <c r="C83" s="23">
        <v>3.5</v>
      </c>
    </row>
    <row r="84" spans="1:3" x14ac:dyDescent="0.25">
      <c r="A84" s="60">
        <v>40603</v>
      </c>
      <c r="B84" s="23">
        <v>3.2</v>
      </c>
      <c r="C84" s="23">
        <v>3.5</v>
      </c>
    </row>
    <row r="85" spans="1:3" x14ac:dyDescent="0.25">
      <c r="A85" s="60">
        <v>40634</v>
      </c>
      <c r="B85" s="23">
        <v>2.9</v>
      </c>
      <c r="C85" s="23">
        <v>3.4</v>
      </c>
    </row>
    <row r="86" spans="1:3" x14ac:dyDescent="0.25">
      <c r="A86" s="60">
        <v>40664</v>
      </c>
      <c r="B86" s="23">
        <v>2.9</v>
      </c>
      <c r="C86" s="23">
        <v>3.5</v>
      </c>
    </row>
    <row r="87" spans="1:3" x14ac:dyDescent="0.25">
      <c r="A87" s="60">
        <v>40695</v>
      </c>
      <c r="B87" s="23">
        <v>3</v>
      </c>
      <c r="C87" s="23">
        <v>4.0999999999999996</v>
      </c>
    </row>
    <row r="88" spans="1:3" x14ac:dyDescent="0.25">
      <c r="A88" s="60">
        <v>40725</v>
      </c>
      <c r="B88" s="23">
        <v>2.9</v>
      </c>
      <c r="C88" s="23">
        <v>3.7</v>
      </c>
    </row>
    <row r="89" spans="1:3" x14ac:dyDescent="0.25">
      <c r="A89" s="60">
        <v>40756</v>
      </c>
      <c r="B89" s="23">
        <v>2.9</v>
      </c>
      <c r="C89" s="23">
        <v>3.7</v>
      </c>
    </row>
    <row r="90" spans="1:3" x14ac:dyDescent="0.25">
      <c r="A90" s="60">
        <v>40787</v>
      </c>
      <c r="B90" s="23">
        <v>2.8</v>
      </c>
      <c r="C90" s="23">
        <v>3.8</v>
      </c>
    </row>
    <row r="91" spans="1:3" x14ac:dyDescent="0.25">
      <c r="A91" s="60">
        <v>40817</v>
      </c>
      <c r="B91" s="23">
        <v>2.7</v>
      </c>
      <c r="C91" s="23">
        <v>3.4</v>
      </c>
    </row>
    <row r="92" spans="1:3" x14ac:dyDescent="0.25">
      <c r="A92" s="60">
        <v>40848</v>
      </c>
      <c r="B92" s="23">
        <v>2.7</v>
      </c>
      <c r="C92" s="23">
        <v>3.5</v>
      </c>
    </row>
    <row r="93" spans="1:3" x14ac:dyDescent="0.25">
      <c r="A93" s="60">
        <v>40878</v>
      </c>
      <c r="B93" s="23">
        <v>2.7</v>
      </c>
      <c r="C93" s="23">
        <v>3.4</v>
      </c>
    </row>
    <row r="94" spans="1:3" x14ac:dyDescent="0.25">
      <c r="A94" s="60">
        <v>40909</v>
      </c>
      <c r="B94" s="23">
        <v>2.7</v>
      </c>
      <c r="C94" s="23">
        <v>3.2</v>
      </c>
    </row>
    <row r="95" spans="1:3" x14ac:dyDescent="0.25">
      <c r="A95" s="60">
        <v>40940</v>
      </c>
      <c r="B95" s="23">
        <v>2.9</v>
      </c>
      <c r="C95" s="23">
        <v>3.4</v>
      </c>
    </row>
    <row r="96" spans="1:3" x14ac:dyDescent="0.25">
      <c r="A96" s="60">
        <v>40969</v>
      </c>
      <c r="B96" s="23">
        <v>3</v>
      </c>
      <c r="C96" s="23">
        <v>3.4</v>
      </c>
    </row>
    <row r="97" spans="1:3" x14ac:dyDescent="0.25">
      <c r="A97" s="60">
        <v>41000</v>
      </c>
      <c r="B97" s="23">
        <v>2.9</v>
      </c>
      <c r="C97" s="23">
        <v>3.7</v>
      </c>
    </row>
    <row r="98" spans="1:3" x14ac:dyDescent="0.25">
      <c r="A98" s="60">
        <v>41030</v>
      </c>
      <c r="B98" s="23">
        <v>2.7</v>
      </c>
      <c r="C98" s="23">
        <v>3.4</v>
      </c>
    </row>
    <row r="99" spans="1:3" x14ac:dyDescent="0.25">
      <c r="A99" s="60">
        <v>41061</v>
      </c>
      <c r="B99" s="23">
        <v>2.8</v>
      </c>
      <c r="C99" s="23">
        <v>3.2</v>
      </c>
    </row>
    <row r="100" spans="1:3" x14ac:dyDescent="0.25">
      <c r="A100" s="60">
        <v>41091</v>
      </c>
      <c r="B100" s="23">
        <v>2.7</v>
      </c>
      <c r="C100" s="23">
        <v>3.3</v>
      </c>
    </row>
    <row r="101" spans="1:3" x14ac:dyDescent="0.25">
      <c r="A101" s="60">
        <v>41122</v>
      </c>
      <c r="B101" s="23">
        <v>3</v>
      </c>
      <c r="C101" s="23">
        <v>3.5</v>
      </c>
    </row>
    <row r="102" spans="1:3" x14ac:dyDescent="0.25">
      <c r="A102" s="60">
        <v>41153</v>
      </c>
      <c r="B102" s="23">
        <v>2.8</v>
      </c>
      <c r="C102" s="23">
        <v>3.5</v>
      </c>
    </row>
    <row r="103" spans="1:3" x14ac:dyDescent="0.25">
      <c r="A103" s="60">
        <v>41183</v>
      </c>
      <c r="B103" s="23">
        <v>2.7</v>
      </c>
      <c r="C103" s="23">
        <v>3.7</v>
      </c>
    </row>
    <row r="104" spans="1:3" x14ac:dyDescent="0.25">
      <c r="A104" s="60">
        <v>41214</v>
      </c>
      <c r="B104" s="23">
        <v>2.8</v>
      </c>
      <c r="C104" s="23">
        <v>3.4</v>
      </c>
    </row>
    <row r="105" spans="1:3" x14ac:dyDescent="0.25">
      <c r="A105" s="60">
        <v>41244</v>
      </c>
      <c r="B105" s="23">
        <v>2.9</v>
      </c>
      <c r="C105" s="23">
        <v>3.3</v>
      </c>
    </row>
    <row r="106" spans="1:3" x14ac:dyDescent="0.25">
      <c r="A106" s="60">
        <v>41275</v>
      </c>
      <c r="B106" s="23">
        <v>2.9</v>
      </c>
      <c r="C106" s="23">
        <v>3.4</v>
      </c>
    </row>
    <row r="107" spans="1:3" x14ac:dyDescent="0.25">
      <c r="A107" s="60">
        <v>41306</v>
      </c>
      <c r="B107" s="23">
        <v>3</v>
      </c>
      <c r="C107" s="23">
        <v>3.5</v>
      </c>
    </row>
    <row r="108" spans="1:3" x14ac:dyDescent="0.25">
      <c r="A108" s="60">
        <v>41334</v>
      </c>
      <c r="B108" s="23">
        <v>2.8</v>
      </c>
      <c r="C108" s="23">
        <v>3.5</v>
      </c>
    </row>
    <row r="109" spans="1:3" x14ac:dyDescent="0.25">
      <c r="A109" s="60">
        <v>41365</v>
      </c>
      <c r="B109" s="23">
        <v>2.9</v>
      </c>
      <c r="C109" s="23">
        <v>3.4</v>
      </c>
    </row>
    <row r="110" spans="1:3" x14ac:dyDescent="0.25">
      <c r="A110" s="60">
        <v>41395</v>
      </c>
      <c r="B110" s="23">
        <v>2.9</v>
      </c>
      <c r="C110" s="23">
        <v>3.3</v>
      </c>
    </row>
    <row r="111" spans="1:3" x14ac:dyDescent="0.25">
      <c r="A111" s="60">
        <v>41426</v>
      </c>
      <c r="B111" s="23">
        <v>2.9</v>
      </c>
      <c r="C111" s="23">
        <v>3.3</v>
      </c>
    </row>
    <row r="112" spans="1:3" x14ac:dyDescent="0.25">
      <c r="A112" s="60">
        <v>41456</v>
      </c>
      <c r="B112" s="23">
        <v>2.8</v>
      </c>
      <c r="C112" s="23">
        <v>3.3</v>
      </c>
    </row>
    <row r="113" spans="1:3" x14ac:dyDescent="0.25">
      <c r="A113" s="60">
        <v>41487</v>
      </c>
      <c r="B113" s="23">
        <v>2.9</v>
      </c>
      <c r="C113" s="23">
        <v>3.4</v>
      </c>
    </row>
    <row r="114" spans="1:3" x14ac:dyDescent="0.25">
      <c r="A114" s="60">
        <v>41518</v>
      </c>
      <c r="B114" s="23">
        <v>3</v>
      </c>
      <c r="C114" s="23">
        <v>3.3</v>
      </c>
    </row>
    <row r="115" spans="1:3" x14ac:dyDescent="0.25">
      <c r="A115" s="60">
        <v>41548</v>
      </c>
      <c r="B115" s="23">
        <v>2.8</v>
      </c>
      <c r="C115" s="23">
        <v>3.9</v>
      </c>
    </row>
    <row r="116" spans="1:3" x14ac:dyDescent="0.25">
      <c r="A116" s="60">
        <v>41579</v>
      </c>
      <c r="B116" s="23">
        <v>2.9</v>
      </c>
      <c r="C116" s="23">
        <v>3.7</v>
      </c>
    </row>
    <row r="117" spans="1:3" x14ac:dyDescent="0.25">
      <c r="A117" s="60">
        <v>41609</v>
      </c>
      <c r="B117" s="23">
        <v>2.7</v>
      </c>
      <c r="C117" s="23">
        <v>3.4</v>
      </c>
    </row>
    <row r="118" spans="1:3" x14ac:dyDescent="0.25">
      <c r="A118" s="60">
        <v>41640</v>
      </c>
      <c r="B118" s="23">
        <v>2.9</v>
      </c>
      <c r="C118" s="23">
        <v>3.2</v>
      </c>
    </row>
    <row r="119" spans="1:3" x14ac:dyDescent="0.25">
      <c r="A119" s="60">
        <v>41671</v>
      </c>
      <c r="B119" s="23">
        <v>2.9</v>
      </c>
      <c r="C119" s="23">
        <v>3</v>
      </c>
    </row>
    <row r="120" spans="1:3" x14ac:dyDescent="0.25">
      <c r="A120" s="60">
        <v>41699</v>
      </c>
      <c r="B120" s="23">
        <v>2.9</v>
      </c>
      <c r="C120" s="23">
        <v>2.8</v>
      </c>
    </row>
    <row r="121" spans="1:3" x14ac:dyDescent="0.25">
      <c r="A121" s="60">
        <v>41730</v>
      </c>
      <c r="B121" s="23">
        <v>2.9</v>
      </c>
      <c r="C121" s="23">
        <v>2.9</v>
      </c>
    </row>
    <row r="122" spans="1:3" x14ac:dyDescent="0.25">
      <c r="A122" s="60">
        <v>41760</v>
      </c>
      <c r="B122" s="23">
        <v>2.8</v>
      </c>
      <c r="C122" s="23">
        <v>3.1</v>
      </c>
    </row>
    <row r="123" spans="1:3" x14ac:dyDescent="0.25">
      <c r="A123" s="60">
        <v>41791</v>
      </c>
      <c r="B123" s="23">
        <v>2.9</v>
      </c>
      <c r="C123" s="23">
        <v>3</v>
      </c>
    </row>
    <row r="124" spans="1:3" x14ac:dyDescent="0.25">
      <c r="A124" s="60">
        <v>41821</v>
      </c>
      <c r="B124" s="23">
        <v>2.7</v>
      </c>
      <c r="C124" s="23">
        <v>3</v>
      </c>
    </row>
    <row r="125" spans="1:3" x14ac:dyDescent="0.25">
      <c r="A125" s="60">
        <v>41852</v>
      </c>
      <c r="B125" s="23">
        <v>2.9</v>
      </c>
      <c r="C125" s="23">
        <v>3.1</v>
      </c>
    </row>
    <row r="126" spans="1:3" x14ac:dyDescent="0.25">
      <c r="A126" s="60">
        <v>41883</v>
      </c>
      <c r="B126" s="23">
        <v>2.8</v>
      </c>
      <c r="C126" s="23">
        <v>3</v>
      </c>
    </row>
    <row r="127" spans="1:3" x14ac:dyDescent="0.25">
      <c r="A127" s="60">
        <v>41913</v>
      </c>
      <c r="B127" s="23">
        <v>2.8</v>
      </c>
      <c r="C127" s="23">
        <v>2.9</v>
      </c>
    </row>
    <row r="128" spans="1:3" x14ac:dyDescent="0.25">
      <c r="A128" s="60">
        <v>41944</v>
      </c>
      <c r="B128" s="23">
        <v>2.6</v>
      </c>
      <c r="C128" s="23">
        <v>2.8</v>
      </c>
    </row>
    <row r="129" spans="1:3" x14ac:dyDescent="0.25">
      <c r="A129" s="60">
        <v>41974</v>
      </c>
      <c r="B129" s="23">
        <v>2.8</v>
      </c>
      <c r="C129" s="23">
        <v>2.7</v>
      </c>
    </row>
    <row r="130" spans="1:3" x14ac:dyDescent="0.25">
      <c r="A130" s="60">
        <v>42005</v>
      </c>
      <c r="B130" s="23">
        <v>2.8</v>
      </c>
      <c r="C130" s="23">
        <v>2.6</v>
      </c>
    </row>
    <row r="131" spans="1:3" x14ac:dyDescent="0.25">
      <c r="A131" s="60">
        <v>42036</v>
      </c>
      <c r="B131" s="23">
        <v>2.7</v>
      </c>
      <c r="C131" s="23">
        <v>2.6</v>
      </c>
    </row>
    <row r="132" spans="1:3" x14ac:dyDescent="0.25">
      <c r="A132" s="60">
        <v>42064</v>
      </c>
      <c r="B132" s="23">
        <v>2.8</v>
      </c>
      <c r="C132" s="23">
        <v>2.8</v>
      </c>
    </row>
    <row r="133" spans="1:3" x14ac:dyDescent="0.25">
      <c r="A133" s="60">
        <v>42095</v>
      </c>
      <c r="B133" s="23">
        <v>2.6</v>
      </c>
      <c r="C133" s="23">
        <v>2.6</v>
      </c>
    </row>
    <row r="134" spans="1:3" x14ac:dyDescent="0.25">
      <c r="A134" s="60">
        <v>42125</v>
      </c>
      <c r="B134" s="23">
        <v>2.8</v>
      </c>
      <c r="C134" s="23">
        <v>2.6</v>
      </c>
    </row>
    <row r="135" spans="1:3" x14ac:dyDescent="0.25">
      <c r="A135" s="60">
        <v>42156</v>
      </c>
      <c r="B135" s="23">
        <v>2.6</v>
      </c>
      <c r="C135" s="23">
        <v>2.7</v>
      </c>
    </row>
    <row r="136" spans="1:3" x14ac:dyDescent="0.25">
      <c r="A136" s="60">
        <v>42186</v>
      </c>
      <c r="B136" s="23">
        <v>2.8</v>
      </c>
      <c r="C136" s="23">
        <v>2.8</v>
      </c>
    </row>
    <row r="137" spans="1:3" x14ac:dyDescent="0.25">
      <c r="A137" s="60">
        <v>42217</v>
      </c>
      <c r="B137" s="23">
        <v>2.7</v>
      </c>
      <c r="C137" s="23">
        <v>2.7</v>
      </c>
    </row>
    <row r="138" spans="1:3" x14ac:dyDescent="0.25">
      <c r="A138" s="60">
        <v>42248</v>
      </c>
      <c r="B138" s="23">
        <v>2.7</v>
      </c>
      <c r="C138" s="23">
        <v>2.7</v>
      </c>
    </row>
    <row r="139" spans="1:3" x14ac:dyDescent="0.25">
      <c r="A139" s="60">
        <v>42278</v>
      </c>
      <c r="B139" s="23">
        <v>2.5</v>
      </c>
      <c r="C139" s="23">
        <v>2.7</v>
      </c>
    </row>
    <row r="140" spans="1:3" x14ac:dyDescent="0.25">
      <c r="A140" s="60">
        <v>42309</v>
      </c>
      <c r="B140" s="23">
        <v>2.6</v>
      </c>
      <c r="C140" s="23">
        <v>2.6</v>
      </c>
    </row>
    <row r="141" spans="1:3" x14ac:dyDescent="0.25">
      <c r="A141" s="60">
        <v>42339</v>
      </c>
      <c r="B141" s="23">
        <v>2.6</v>
      </c>
      <c r="C141" s="23">
        <v>2.7</v>
      </c>
    </row>
    <row r="142" spans="1:3" x14ac:dyDescent="0.25">
      <c r="A142" s="60">
        <v>42370</v>
      </c>
      <c r="B142" s="23">
        <v>2.7</v>
      </c>
      <c r="C142" s="23">
        <v>2.7</v>
      </c>
    </row>
    <row r="143" spans="1:3" x14ac:dyDescent="0.25">
      <c r="A143" s="60">
        <v>42401</v>
      </c>
      <c r="B143" s="23">
        <v>2.5</v>
      </c>
      <c r="C143" s="23">
        <v>2.9</v>
      </c>
    </row>
    <row r="144" spans="1:3" x14ac:dyDescent="0.25">
      <c r="A144" s="60">
        <v>42430</v>
      </c>
      <c r="B144" s="23">
        <v>2.7</v>
      </c>
      <c r="C144" s="23">
        <v>2.8</v>
      </c>
    </row>
    <row r="145" spans="1:3" x14ac:dyDescent="0.25">
      <c r="A145" s="60">
        <v>42461</v>
      </c>
      <c r="B145" s="23">
        <v>2.5</v>
      </c>
      <c r="C145" s="23">
        <v>2.8</v>
      </c>
    </row>
    <row r="146" spans="1:3" x14ac:dyDescent="0.25">
      <c r="A146" s="60">
        <v>42491</v>
      </c>
      <c r="B146" s="23">
        <v>2.5</v>
      </c>
      <c r="C146" s="23">
        <v>2.8</v>
      </c>
    </row>
    <row r="147" spans="1:3" x14ac:dyDescent="0.25">
      <c r="A147" s="60">
        <v>42522</v>
      </c>
      <c r="B147" s="23">
        <v>2.6</v>
      </c>
      <c r="C147" s="23">
        <v>2.5</v>
      </c>
    </row>
    <row r="148" spans="1:3" x14ac:dyDescent="0.25">
      <c r="A148" s="60">
        <v>42552</v>
      </c>
      <c r="B148" s="23">
        <v>2.6</v>
      </c>
      <c r="C148" s="23">
        <v>2.4</v>
      </c>
    </row>
    <row r="149" spans="1:3" x14ac:dyDescent="0.25">
      <c r="A149" s="60">
        <v>42583</v>
      </c>
      <c r="B149" s="23">
        <v>2.5</v>
      </c>
      <c r="C149" s="23">
        <v>2.6</v>
      </c>
    </row>
    <row r="150" spans="1:3" x14ac:dyDescent="0.25">
      <c r="A150" s="60">
        <v>42614</v>
      </c>
      <c r="B150" s="23">
        <v>2.6</v>
      </c>
      <c r="C150" s="23">
        <v>2.6</v>
      </c>
    </row>
    <row r="151" spans="1:3" x14ac:dyDescent="0.25">
      <c r="A151" s="60">
        <v>42644</v>
      </c>
      <c r="B151" s="23">
        <v>2.4</v>
      </c>
      <c r="C151" s="23">
        <v>2.7</v>
      </c>
    </row>
    <row r="152" spans="1:3" x14ac:dyDescent="0.25">
      <c r="A152" s="60">
        <v>42675</v>
      </c>
      <c r="B152" s="23">
        <v>2.6</v>
      </c>
      <c r="C152" s="23">
        <v>2.8</v>
      </c>
    </row>
    <row r="153" spans="1:3" x14ac:dyDescent="0.25">
      <c r="A153" s="60">
        <v>42705</v>
      </c>
      <c r="B153" s="23">
        <v>2.2999999999999998</v>
      </c>
      <c r="C153" s="23">
        <v>3</v>
      </c>
    </row>
    <row r="154" spans="1:3" x14ac:dyDescent="0.25">
      <c r="A154" s="60">
        <v>42736</v>
      </c>
      <c r="B154" s="23">
        <v>2.6</v>
      </c>
      <c r="C154" s="23">
        <v>3</v>
      </c>
    </row>
    <row r="155" spans="1:3" x14ac:dyDescent="0.25">
      <c r="A155" s="60">
        <v>42767</v>
      </c>
      <c r="B155" s="23">
        <v>2.5</v>
      </c>
      <c r="C155" s="23">
        <v>3.2</v>
      </c>
    </row>
    <row r="156" spans="1:3" x14ac:dyDescent="0.25">
      <c r="A156" s="60">
        <v>42795</v>
      </c>
      <c r="B156" s="23">
        <v>2.4</v>
      </c>
      <c r="C156" s="23">
        <v>3</v>
      </c>
    </row>
    <row r="157" spans="1:3" x14ac:dyDescent="0.25">
      <c r="A157" s="60">
        <v>42826</v>
      </c>
      <c r="B157" s="23">
        <v>2.4</v>
      </c>
      <c r="C157" s="23">
        <v>2.9</v>
      </c>
    </row>
    <row r="158" spans="1:3" x14ac:dyDescent="0.25">
      <c r="A158" s="60">
        <v>42856</v>
      </c>
      <c r="B158" s="23">
        <v>2.4</v>
      </c>
      <c r="C158" s="23">
        <v>3</v>
      </c>
    </row>
    <row r="159" spans="1:3" x14ac:dyDescent="0.25">
      <c r="A159" s="60">
        <v>42887</v>
      </c>
      <c r="B159" s="23">
        <v>2.5</v>
      </c>
      <c r="C159" s="23">
        <v>3.1</v>
      </c>
    </row>
    <row r="160" spans="1:3" x14ac:dyDescent="0.25">
      <c r="A160" s="60">
        <v>42917</v>
      </c>
      <c r="B160" s="23">
        <v>2.6</v>
      </c>
      <c r="C160" s="23">
        <v>3.1</v>
      </c>
    </row>
    <row r="161" spans="1:3" x14ac:dyDescent="0.25">
      <c r="A161" s="60">
        <v>42948</v>
      </c>
      <c r="B161" s="23">
        <v>2.5</v>
      </c>
      <c r="C161" s="23">
        <v>3.2</v>
      </c>
    </row>
    <row r="162" spans="1:3" x14ac:dyDescent="0.25">
      <c r="A162" s="60">
        <v>42979</v>
      </c>
      <c r="B162" s="23">
        <v>2.5</v>
      </c>
      <c r="C162" s="23">
        <v>3.1</v>
      </c>
    </row>
    <row r="163" spans="1:3" x14ac:dyDescent="0.25">
      <c r="A163" s="60">
        <v>43009</v>
      </c>
      <c r="B163" s="23">
        <v>2.5</v>
      </c>
      <c r="C163" s="23">
        <v>3.2</v>
      </c>
    </row>
    <row r="164" spans="1:3" x14ac:dyDescent="0.25">
      <c r="A164" s="60">
        <v>43040</v>
      </c>
      <c r="B164" s="23">
        <v>2.4</v>
      </c>
      <c r="C164" s="23">
        <v>3.2</v>
      </c>
    </row>
    <row r="165" spans="1:3" x14ac:dyDescent="0.25">
      <c r="A165" s="60">
        <v>43070</v>
      </c>
      <c r="B165" s="23">
        <v>2.4</v>
      </c>
      <c r="C165" s="23">
        <v>3.3</v>
      </c>
    </row>
    <row r="166" spans="1:3" x14ac:dyDescent="0.25">
      <c r="A166" s="60">
        <v>43101</v>
      </c>
      <c r="B166" s="23">
        <v>2.5</v>
      </c>
      <c r="C166" s="23">
        <v>3.1</v>
      </c>
    </row>
    <row r="167" spans="1:3" x14ac:dyDescent="0.25">
      <c r="A167" s="60">
        <v>43132</v>
      </c>
      <c r="B167" s="23">
        <v>2.5</v>
      </c>
      <c r="C167" s="23">
        <v>3.1</v>
      </c>
    </row>
    <row r="168" spans="1:3" x14ac:dyDescent="0.25">
      <c r="A168" s="60">
        <v>43160</v>
      </c>
      <c r="B168" s="23">
        <v>2.5</v>
      </c>
      <c r="C168" s="23">
        <v>3</v>
      </c>
    </row>
    <row r="169" spans="1:3" x14ac:dyDescent="0.25">
      <c r="A169" s="60">
        <v>43191</v>
      </c>
      <c r="B169" s="23">
        <v>2.5</v>
      </c>
      <c r="C169" s="23">
        <v>3.1</v>
      </c>
    </row>
    <row r="170" spans="1:3" x14ac:dyDescent="0.25">
      <c r="A170" s="60">
        <v>43221</v>
      </c>
      <c r="B170" s="23">
        <v>2.5</v>
      </c>
      <c r="C170" s="23">
        <v>3.2</v>
      </c>
    </row>
    <row r="171" spans="1:3" x14ac:dyDescent="0.25">
      <c r="A171" s="60">
        <v>43252</v>
      </c>
      <c r="B171" s="23">
        <v>2.6</v>
      </c>
      <c r="C171" s="23">
        <v>3.35</v>
      </c>
    </row>
    <row r="172" spans="1:3" x14ac:dyDescent="0.25">
      <c r="A172" s="60">
        <v>43282</v>
      </c>
      <c r="B172" s="23">
        <v>2.4</v>
      </c>
      <c r="C172" s="23">
        <v>3.3</v>
      </c>
    </row>
    <row r="173" spans="1:3" x14ac:dyDescent="0.25">
      <c r="A173" s="60">
        <v>43313</v>
      </c>
      <c r="B173" s="23">
        <v>2.6</v>
      </c>
      <c r="C173" s="23">
        <v>3.3</v>
      </c>
    </row>
    <row r="174" spans="1:3" x14ac:dyDescent="0.25">
      <c r="A174" s="60">
        <v>43344</v>
      </c>
      <c r="B174" s="23">
        <v>2.5</v>
      </c>
      <c r="C174" s="23">
        <v>3.4</v>
      </c>
    </row>
    <row r="175" spans="1:3" x14ac:dyDescent="0.25">
      <c r="A175" s="60">
        <v>43374</v>
      </c>
      <c r="B175" s="23">
        <v>2.4</v>
      </c>
      <c r="C175" s="23">
        <v>3.2</v>
      </c>
    </row>
    <row r="176" spans="1:3" x14ac:dyDescent="0.25">
      <c r="A176" s="60">
        <v>43405</v>
      </c>
      <c r="B176" s="23">
        <v>2.6</v>
      </c>
      <c r="C176" s="23">
        <v>3.1</v>
      </c>
    </row>
    <row r="177" spans="1:3" x14ac:dyDescent="0.25">
      <c r="A177" s="60">
        <v>43435</v>
      </c>
      <c r="B177" s="23">
        <v>2.5</v>
      </c>
      <c r="C177" s="23">
        <v>3.3</v>
      </c>
    </row>
    <row r="178" spans="1:3" x14ac:dyDescent="0.25">
      <c r="A178" s="60">
        <v>43466</v>
      </c>
      <c r="B178" s="23">
        <v>2.6</v>
      </c>
      <c r="C178" s="23">
        <v>3</v>
      </c>
    </row>
    <row r="179" spans="1:3" x14ac:dyDescent="0.25">
      <c r="A179" s="60">
        <v>43497</v>
      </c>
      <c r="B179" s="23">
        <v>2.2999999999999998</v>
      </c>
      <c r="C179" s="23">
        <v>3.2</v>
      </c>
    </row>
    <row r="180" spans="1:3" x14ac:dyDescent="0.25">
      <c r="A180" s="60">
        <v>43525</v>
      </c>
      <c r="B180" s="23">
        <v>2.5</v>
      </c>
      <c r="C180" s="23">
        <v>3</v>
      </c>
    </row>
    <row r="181" spans="1:3" x14ac:dyDescent="0.25">
      <c r="A181" s="60">
        <v>43556</v>
      </c>
      <c r="B181" s="23">
        <v>2.2999999999999998</v>
      </c>
      <c r="C181" s="23">
        <v>3.2</v>
      </c>
    </row>
    <row r="182" spans="1:3" x14ac:dyDescent="0.25">
      <c r="A182" s="60">
        <v>43586</v>
      </c>
      <c r="B182" s="23">
        <v>2.6</v>
      </c>
      <c r="C182" s="23">
        <v>3.2</v>
      </c>
    </row>
    <row r="183" spans="1:3" x14ac:dyDescent="0.25">
      <c r="A183" s="60">
        <v>43617</v>
      </c>
      <c r="B183" s="23">
        <v>2.2999999999999998</v>
      </c>
      <c r="C183" s="23">
        <v>3.3</v>
      </c>
    </row>
    <row r="184" spans="1:3" x14ac:dyDescent="0.25">
      <c r="A184" s="60">
        <v>43647</v>
      </c>
      <c r="B184" s="23">
        <v>2.5</v>
      </c>
      <c r="C184" s="23">
        <v>3.4</v>
      </c>
    </row>
    <row r="185" spans="1:3" x14ac:dyDescent="0.25">
      <c r="A185" s="60">
        <v>43678</v>
      </c>
      <c r="B185" s="23">
        <v>2.6</v>
      </c>
      <c r="C185" s="23">
        <v>3.1</v>
      </c>
    </row>
    <row r="186" spans="1:3" x14ac:dyDescent="0.25">
      <c r="A186" s="60">
        <v>43709</v>
      </c>
      <c r="B186" s="23">
        <v>2.4</v>
      </c>
      <c r="C186" s="23">
        <v>3</v>
      </c>
    </row>
    <row r="187" spans="1:3" x14ac:dyDescent="0.25">
      <c r="A187" s="60">
        <v>43739</v>
      </c>
      <c r="B187" s="23">
        <v>2.2999999999999998</v>
      </c>
      <c r="C187" s="23">
        <v>3.1</v>
      </c>
    </row>
    <row r="188" spans="1:3" x14ac:dyDescent="0.25">
      <c r="A188" s="60">
        <v>43770</v>
      </c>
      <c r="B188" s="23">
        <v>2.5</v>
      </c>
      <c r="C188" s="23">
        <v>3</v>
      </c>
    </row>
    <row r="189" spans="1:3" x14ac:dyDescent="0.25">
      <c r="A189" s="60">
        <v>43800</v>
      </c>
      <c r="B189" s="23">
        <v>2.2000000000000002</v>
      </c>
      <c r="C189" s="23">
        <v>2.9</v>
      </c>
    </row>
    <row r="190" spans="1:3" x14ac:dyDescent="0.25">
      <c r="A190" s="60">
        <v>43831</v>
      </c>
      <c r="B190" s="23">
        <v>2.5</v>
      </c>
      <c r="C190" s="23">
        <v>3.1</v>
      </c>
    </row>
    <row r="191" spans="1:3" x14ac:dyDescent="0.25">
      <c r="A191" s="60">
        <v>43862</v>
      </c>
      <c r="B191" s="23">
        <v>2.2999999999999998</v>
      </c>
      <c r="C191" s="23">
        <v>3</v>
      </c>
    </row>
    <row r="192" spans="1:3" x14ac:dyDescent="0.25">
      <c r="A192" s="60">
        <v>43891</v>
      </c>
      <c r="B192" s="23">
        <v>2.2999999999999998</v>
      </c>
      <c r="C192" s="23">
        <v>3.1</v>
      </c>
    </row>
    <row r="193" spans="1:3" x14ac:dyDescent="0.25">
      <c r="A193" s="60">
        <v>43922</v>
      </c>
      <c r="B193" s="23">
        <v>2.5</v>
      </c>
      <c r="C193" s="23">
        <v>2.9</v>
      </c>
    </row>
    <row r="194" spans="1:3" x14ac:dyDescent="0.25">
      <c r="A194" s="60">
        <v>43952</v>
      </c>
      <c r="B194" s="23">
        <v>2.7</v>
      </c>
      <c r="C194" s="23">
        <v>3</v>
      </c>
    </row>
    <row r="195" spans="1:3" x14ac:dyDescent="0.25">
      <c r="A195" s="60">
        <v>43983</v>
      </c>
      <c r="B195" s="23">
        <v>2.5</v>
      </c>
      <c r="C195" s="23">
        <v>3.2</v>
      </c>
    </row>
    <row r="196" spans="1:3" x14ac:dyDescent="0.25">
      <c r="A196" s="60">
        <v>44013</v>
      </c>
      <c r="B196" s="23">
        <v>2.6</v>
      </c>
      <c r="C196" s="23">
        <v>3.3</v>
      </c>
    </row>
    <row r="197" spans="1:3" x14ac:dyDescent="0.25">
      <c r="A197" s="60">
        <v>44044</v>
      </c>
      <c r="B197" s="23">
        <v>2.7</v>
      </c>
      <c r="C197" s="23">
        <v>3.2</v>
      </c>
    </row>
    <row r="198" spans="1:3" x14ac:dyDescent="0.25">
      <c r="A198" s="60">
        <v>44075</v>
      </c>
      <c r="B198" s="23">
        <v>2.7</v>
      </c>
      <c r="C198" s="23">
        <v>3.6</v>
      </c>
    </row>
    <row r="199" spans="1:3" x14ac:dyDescent="0.25">
      <c r="A199" s="60">
        <v>44105</v>
      </c>
      <c r="B199" s="23">
        <v>2.4</v>
      </c>
      <c r="C199" s="23">
        <v>3.5</v>
      </c>
    </row>
    <row r="200" spans="1:3" x14ac:dyDescent="0.25">
      <c r="A200" s="60">
        <v>44136</v>
      </c>
      <c r="B200" s="23">
        <v>2.5</v>
      </c>
      <c r="C200" s="23">
        <v>3.4</v>
      </c>
    </row>
    <row r="201" spans="1:3" x14ac:dyDescent="0.25">
      <c r="A201" s="60">
        <v>44166</v>
      </c>
      <c r="B201" s="23">
        <v>2.5</v>
      </c>
      <c r="C201" s="23">
        <v>3.4</v>
      </c>
    </row>
    <row r="202" spans="1:3" x14ac:dyDescent="0.25">
      <c r="A202" s="60">
        <v>44197</v>
      </c>
      <c r="B202" s="23">
        <v>2.7</v>
      </c>
      <c r="C202" s="23">
        <v>3.4</v>
      </c>
    </row>
    <row r="203" spans="1:3" x14ac:dyDescent="0.25">
      <c r="A203" s="60">
        <v>44228</v>
      </c>
      <c r="B203" s="23">
        <v>2.7</v>
      </c>
      <c r="C203" s="23">
        <v>3.3</v>
      </c>
    </row>
    <row r="204" spans="1:3" x14ac:dyDescent="0.25">
      <c r="A204" s="60">
        <v>44256</v>
      </c>
      <c r="B204" s="23">
        <v>2.8</v>
      </c>
      <c r="C204" s="23">
        <v>3.1</v>
      </c>
    </row>
    <row r="205" spans="1:3" x14ac:dyDescent="0.25">
      <c r="A205" s="60">
        <v>44287</v>
      </c>
      <c r="B205" s="23">
        <v>2.7</v>
      </c>
      <c r="C205" s="23">
        <v>3.3</v>
      </c>
    </row>
    <row r="206" spans="1:3" x14ac:dyDescent="0.25">
      <c r="A206" s="60">
        <v>44317</v>
      </c>
      <c r="B206" s="23">
        <v>3</v>
      </c>
      <c r="C206" s="23">
        <v>3.4</v>
      </c>
    </row>
    <row r="207" spans="1:3" x14ac:dyDescent="0.25">
      <c r="A207" s="60">
        <v>44348</v>
      </c>
      <c r="B207" s="23">
        <v>2.8</v>
      </c>
      <c r="C207" s="23">
        <v>3.4</v>
      </c>
    </row>
    <row r="208" spans="1:3" x14ac:dyDescent="0.25">
      <c r="A208" s="60">
        <v>44378</v>
      </c>
      <c r="B208" s="23">
        <v>2.8</v>
      </c>
      <c r="C208" s="23">
        <v>3.4</v>
      </c>
    </row>
    <row r="209" spans="1:3" x14ac:dyDescent="0.25">
      <c r="A209" s="60">
        <v>44409</v>
      </c>
      <c r="B209" s="23">
        <v>2.9</v>
      </c>
      <c r="C209" s="23">
        <v>3.5</v>
      </c>
    </row>
    <row r="210" spans="1:3" x14ac:dyDescent="0.25">
      <c r="A210" s="43"/>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1833"/>
  <sheetViews>
    <sheetView zoomScale="85" zoomScaleNormal="85" workbookViewId="0">
      <selection activeCell="J9" sqref="J9"/>
    </sheetView>
  </sheetViews>
  <sheetFormatPr defaultRowHeight="12.5" x14ac:dyDescent="0.25"/>
  <cols>
    <col min="1" max="1" width="10.453125" bestFit="1" customWidth="1"/>
    <col min="2" max="2" width="16.81640625" bestFit="1" customWidth="1"/>
    <col min="3" max="5" width="19.453125" bestFit="1" customWidth="1"/>
  </cols>
  <sheetData>
    <row r="1" spans="1:14" ht="13.25" x14ac:dyDescent="0.25">
      <c r="A1" s="28" t="s">
        <v>233</v>
      </c>
    </row>
    <row r="2" spans="1:14" ht="13.25" x14ac:dyDescent="0.25">
      <c r="A2" s="42" t="s">
        <v>133</v>
      </c>
    </row>
    <row r="3" spans="1:14" ht="13.25" x14ac:dyDescent="0.25">
      <c r="A3" s="12" t="s">
        <v>274</v>
      </c>
    </row>
    <row r="4" spans="1:14" ht="13.25" x14ac:dyDescent="0.25">
      <c r="A4" s="12" t="s">
        <v>232</v>
      </c>
    </row>
    <row r="9" spans="1:14" ht="13.25" x14ac:dyDescent="0.25">
      <c r="A9" s="23"/>
      <c r="B9" s="23" t="s">
        <v>114</v>
      </c>
      <c r="C9" s="23" t="s">
        <v>84</v>
      </c>
      <c r="D9" s="23" t="s">
        <v>70</v>
      </c>
      <c r="E9" s="23" t="s">
        <v>116</v>
      </c>
    </row>
    <row r="10" spans="1:14" ht="13.75" x14ac:dyDescent="0.3">
      <c r="A10" s="60">
        <v>42005</v>
      </c>
      <c r="B10" s="23">
        <v>12.25</v>
      </c>
      <c r="C10" s="23">
        <v>3</v>
      </c>
      <c r="D10" s="23">
        <v>17</v>
      </c>
      <c r="E10" s="23">
        <v>8.25</v>
      </c>
      <c r="G10" s="24"/>
      <c r="H10" s="24"/>
      <c r="I10" s="24"/>
      <c r="J10" s="24"/>
      <c r="K10" s="24"/>
      <c r="L10" s="24"/>
      <c r="M10" s="24"/>
      <c r="N10" s="24"/>
    </row>
    <row r="11" spans="1:14" ht="13.75" x14ac:dyDescent="0.3">
      <c r="A11" s="60">
        <v>42006</v>
      </c>
      <c r="B11" s="23">
        <v>12.25</v>
      </c>
      <c r="C11" s="23">
        <v>3</v>
      </c>
      <c r="D11" s="23">
        <v>17</v>
      </c>
      <c r="E11" s="23">
        <v>8.25</v>
      </c>
      <c r="G11" s="24"/>
      <c r="H11" s="24"/>
      <c r="I11" s="24"/>
      <c r="J11" s="24"/>
      <c r="K11" s="24"/>
      <c r="L11" s="24"/>
      <c r="M11" s="24"/>
      <c r="N11" s="24"/>
    </row>
    <row r="12" spans="1:14" ht="13.75" x14ac:dyDescent="0.3">
      <c r="A12" s="60">
        <v>42009</v>
      </c>
      <c r="B12" s="23">
        <v>12.25</v>
      </c>
      <c r="C12" s="23">
        <v>3</v>
      </c>
      <c r="D12" s="23">
        <v>17</v>
      </c>
      <c r="E12" s="23">
        <v>8.25</v>
      </c>
      <c r="G12" s="24"/>
      <c r="H12" s="24"/>
      <c r="I12" s="24"/>
      <c r="J12" s="24"/>
      <c r="K12" s="24"/>
      <c r="L12" s="24"/>
      <c r="M12" s="24"/>
      <c r="N12" s="24"/>
    </row>
    <row r="13" spans="1:14" ht="13.75" x14ac:dyDescent="0.3">
      <c r="A13" s="60">
        <v>42010</v>
      </c>
      <c r="B13" s="23">
        <v>12.25</v>
      </c>
      <c r="C13" s="23">
        <v>3</v>
      </c>
      <c r="D13" s="23">
        <v>17</v>
      </c>
      <c r="E13" s="23">
        <v>8.25</v>
      </c>
      <c r="G13" s="24"/>
      <c r="H13" s="24"/>
      <c r="I13" s="24"/>
      <c r="J13" s="24"/>
      <c r="K13" s="24"/>
      <c r="L13" s="24"/>
      <c r="M13" s="24"/>
      <c r="N13" s="24"/>
    </row>
    <row r="14" spans="1:14" ht="13.75" x14ac:dyDescent="0.3">
      <c r="A14" s="60">
        <v>42011</v>
      </c>
      <c r="B14" s="23">
        <v>12.25</v>
      </c>
      <c r="C14" s="23">
        <v>3</v>
      </c>
      <c r="D14" s="23">
        <v>17</v>
      </c>
      <c r="E14" s="23">
        <v>8.25</v>
      </c>
      <c r="G14" s="24"/>
      <c r="H14" s="24"/>
      <c r="I14" s="24"/>
      <c r="J14" s="24"/>
      <c r="K14" s="24"/>
      <c r="L14" s="24"/>
      <c r="M14" s="24"/>
      <c r="N14" s="24"/>
    </row>
    <row r="15" spans="1:14" ht="13.75" x14ac:dyDescent="0.3">
      <c r="A15" s="60">
        <v>42012</v>
      </c>
      <c r="B15" s="23">
        <v>12.25</v>
      </c>
      <c r="C15" s="23">
        <v>3</v>
      </c>
      <c r="D15" s="23">
        <v>17</v>
      </c>
      <c r="E15" s="23">
        <v>8.25</v>
      </c>
      <c r="G15" s="24"/>
      <c r="H15" s="24"/>
      <c r="I15" s="24"/>
      <c r="J15" s="24"/>
      <c r="K15" s="24"/>
      <c r="L15" s="24"/>
      <c r="M15" s="24"/>
      <c r="N15" s="24"/>
    </row>
    <row r="16" spans="1:14" ht="13.75" x14ac:dyDescent="0.3">
      <c r="A16" s="60">
        <v>42013</v>
      </c>
      <c r="B16" s="23">
        <v>12.25</v>
      </c>
      <c r="C16" s="23">
        <v>3</v>
      </c>
      <c r="D16" s="23">
        <v>17</v>
      </c>
      <c r="E16" s="23">
        <v>8.25</v>
      </c>
      <c r="G16" s="24"/>
      <c r="H16" s="24"/>
      <c r="I16" s="24"/>
      <c r="J16" s="24"/>
      <c r="K16" s="24"/>
      <c r="L16" s="24"/>
      <c r="M16" s="24"/>
      <c r="N16" s="24"/>
    </row>
    <row r="17" spans="1:14" ht="13.75" x14ac:dyDescent="0.3">
      <c r="A17" s="60">
        <v>42016</v>
      </c>
      <c r="B17" s="23">
        <v>12.25</v>
      </c>
      <c r="C17" s="23">
        <v>3</v>
      </c>
      <c r="D17" s="23">
        <v>17</v>
      </c>
      <c r="E17" s="23">
        <v>8.25</v>
      </c>
      <c r="G17" s="24"/>
      <c r="H17" s="24"/>
      <c r="I17" s="24"/>
      <c r="J17" s="24"/>
      <c r="K17" s="24"/>
      <c r="L17" s="24"/>
      <c r="M17" s="24"/>
      <c r="N17" s="24"/>
    </row>
    <row r="18" spans="1:14" ht="13.75" x14ac:dyDescent="0.3">
      <c r="A18" s="60">
        <v>42017</v>
      </c>
      <c r="B18" s="23">
        <v>12.25</v>
      </c>
      <c r="C18" s="23">
        <v>3</v>
      </c>
      <c r="D18" s="23">
        <v>17</v>
      </c>
      <c r="E18" s="23">
        <v>8.25</v>
      </c>
      <c r="G18" s="24"/>
      <c r="H18" s="24"/>
      <c r="I18" s="24"/>
      <c r="J18" s="24"/>
      <c r="K18" s="24"/>
      <c r="L18" s="24"/>
      <c r="M18" s="24"/>
      <c r="N18" s="24"/>
    </row>
    <row r="19" spans="1:14" ht="13.75" x14ac:dyDescent="0.3">
      <c r="A19" s="60">
        <v>42018</v>
      </c>
      <c r="B19" s="23">
        <v>12.25</v>
      </c>
      <c r="C19" s="23">
        <v>3</v>
      </c>
      <c r="D19" s="23">
        <v>17</v>
      </c>
      <c r="E19" s="23">
        <v>8.25</v>
      </c>
      <c r="G19" s="24"/>
      <c r="H19" s="24"/>
      <c r="I19" s="24"/>
      <c r="J19" s="24"/>
      <c r="K19" s="24"/>
      <c r="L19" s="24"/>
      <c r="M19" s="24"/>
      <c r="N19" s="24"/>
    </row>
    <row r="20" spans="1:14" ht="13.75" x14ac:dyDescent="0.3">
      <c r="A20" s="60">
        <v>42019</v>
      </c>
      <c r="B20" s="23">
        <v>12.25</v>
      </c>
      <c r="C20" s="23">
        <v>3</v>
      </c>
      <c r="D20" s="23">
        <v>17</v>
      </c>
      <c r="E20" s="23">
        <v>8.25</v>
      </c>
      <c r="G20" s="24"/>
      <c r="H20" s="24"/>
      <c r="I20" s="24"/>
      <c r="J20" s="24"/>
      <c r="K20" s="24"/>
      <c r="L20" s="24"/>
      <c r="M20" s="24"/>
      <c r="N20" s="24"/>
    </row>
    <row r="21" spans="1:14" ht="13.75" x14ac:dyDescent="0.3">
      <c r="A21" s="60">
        <v>42020</v>
      </c>
      <c r="B21" s="23">
        <v>12.25</v>
      </c>
      <c r="C21" s="23">
        <v>3</v>
      </c>
      <c r="D21" s="23">
        <v>17</v>
      </c>
      <c r="E21" s="23">
        <v>8.25</v>
      </c>
      <c r="G21" s="24"/>
      <c r="H21" s="24"/>
      <c r="I21" s="24"/>
      <c r="J21" s="24"/>
      <c r="K21" s="24"/>
      <c r="L21" s="24"/>
      <c r="M21" s="24"/>
      <c r="N21" s="24"/>
    </row>
    <row r="22" spans="1:14" ht="13.75" x14ac:dyDescent="0.3">
      <c r="A22" s="60">
        <v>42023</v>
      </c>
      <c r="B22" s="23">
        <v>12.25</v>
      </c>
      <c r="C22" s="23">
        <v>3</v>
      </c>
      <c r="D22" s="23">
        <v>17</v>
      </c>
      <c r="E22" s="23">
        <v>8.25</v>
      </c>
      <c r="G22" s="24"/>
      <c r="H22" s="24"/>
      <c r="I22" s="24"/>
      <c r="J22" s="24"/>
      <c r="K22" s="24"/>
      <c r="L22" s="24"/>
      <c r="M22" s="24"/>
      <c r="N22" s="24"/>
    </row>
    <row r="23" spans="1:14" ht="13.75" x14ac:dyDescent="0.3">
      <c r="A23" s="60">
        <v>42024</v>
      </c>
      <c r="B23" s="23">
        <v>12.25</v>
      </c>
      <c r="C23" s="23">
        <v>3</v>
      </c>
      <c r="D23" s="23">
        <v>17</v>
      </c>
      <c r="E23" s="23">
        <v>8.25</v>
      </c>
      <c r="G23" s="24"/>
      <c r="H23" s="24"/>
      <c r="I23" s="24"/>
      <c r="J23" s="24"/>
      <c r="K23" s="24"/>
      <c r="L23" s="24"/>
      <c r="M23" s="24"/>
      <c r="N23" s="24"/>
    </row>
    <row r="24" spans="1:14" ht="13.75" x14ac:dyDescent="0.3">
      <c r="A24" s="60">
        <v>42025</v>
      </c>
      <c r="B24" s="23">
        <v>12.25</v>
      </c>
      <c r="C24" s="23">
        <v>3</v>
      </c>
      <c r="D24" s="23">
        <v>17</v>
      </c>
      <c r="E24" s="23">
        <v>7.75</v>
      </c>
      <c r="G24" s="24"/>
      <c r="H24" s="24"/>
      <c r="I24" s="24"/>
      <c r="J24" s="24"/>
      <c r="K24" s="24"/>
      <c r="L24" s="24"/>
      <c r="M24" s="24"/>
      <c r="N24" s="24"/>
    </row>
    <row r="25" spans="1:14" ht="13.75" x14ac:dyDescent="0.3">
      <c r="A25" s="60">
        <v>42026</v>
      </c>
      <c r="B25" s="23">
        <v>12.25</v>
      </c>
      <c r="C25" s="23">
        <v>3</v>
      </c>
      <c r="D25" s="23">
        <v>17</v>
      </c>
      <c r="E25" s="23">
        <v>7.75</v>
      </c>
      <c r="G25" s="24"/>
      <c r="H25" s="24"/>
      <c r="I25" s="24"/>
      <c r="J25" s="24"/>
      <c r="K25" s="24"/>
      <c r="L25" s="24"/>
      <c r="M25" s="24"/>
      <c r="N25" s="24"/>
    </row>
    <row r="26" spans="1:14" ht="13.75" x14ac:dyDescent="0.3">
      <c r="A26" s="60">
        <v>42027</v>
      </c>
      <c r="B26" s="23">
        <v>12.25</v>
      </c>
      <c r="C26" s="23">
        <v>3</v>
      </c>
      <c r="D26" s="23">
        <v>17</v>
      </c>
      <c r="E26" s="23">
        <v>7.75</v>
      </c>
      <c r="G26" s="24"/>
      <c r="H26" s="24"/>
      <c r="I26" s="24"/>
      <c r="J26" s="24"/>
      <c r="K26" s="24"/>
      <c r="L26" s="24"/>
      <c r="M26" s="24"/>
      <c r="N26" s="24"/>
    </row>
    <row r="27" spans="1:14" ht="13.75" x14ac:dyDescent="0.3">
      <c r="A27" s="60">
        <v>42030</v>
      </c>
      <c r="B27" s="23">
        <v>12.25</v>
      </c>
      <c r="C27" s="23">
        <v>3</v>
      </c>
      <c r="D27" s="23">
        <v>17</v>
      </c>
      <c r="E27" s="23">
        <v>7.75</v>
      </c>
      <c r="G27" s="24"/>
      <c r="H27" s="24"/>
      <c r="I27" s="24"/>
      <c r="J27" s="24"/>
      <c r="K27" s="24"/>
      <c r="L27" s="24"/>
      <c r="M27" s="24"/>
      <c r="N27" s="24"/>
    </row>
    <row r="28" spans="1:14" x14ac:dyDescent="0.25">
      <c r="A28" s="60">
        <v>42031</v>
      </c>
      <c r="B28" s="23">
        <v>12.25</v>
      </c>
      <c r="C28" s="23">
        <v>3</v>
      </c>
      <c r="D28" s="23">
        <v>17</v>
      </c>
      <c r="E28" s="23">
        <v>7.75</v>
      </c>
    </row>
    <row r="29" spans="1:14" x14ac:dyDescent="0.25">
      <c r="A29" s="60">
        <v>42032</v>
      </c>
      <c r="B29" s="23">
        <v>12.25</v>
      </c>
      <c r="C29" s="23">
        <v>3</v>
      </c>
      <c r="D29" s="23">
        <v>17</v>
      </c>
      <c r="E29" s="23">
        <v>7.75</v>
      </c>
    </row>
    <row r="30" spans="1:14" x14ac:dyDescent="0.25">
      <c r="A30" s="60">
        <v>42033</v>
      </c>
      <c r="B30" s="23">
        <v>12.25</v>
      </c>
      <c r="C30" s="23">
        <v>3</v>
      </c>
      <c r="D30" s="23">
        <v>17</v>
      </c>
      <c r="E30" s="23">
        <v>7.75</v>
      </c>
    </row>
    <row r="31" spans="1:14" x14ac:dyDescent="0.25">
      <c r="A31" s="60">
        <v>42034</v>
      </c>
      <c r="B31" s="23">
        <v>12.25</v>
      </c>
      <c r="C31" s="23">
        <v>3</v>
      </c>
      <c r="D31" s="23">
        <v>17</v>
      </c>
      <c r="E31" s="23">
        <v>7.75</v>
      </c>
    </row>
    <row r="32" spans="1:14" x14ac:dyDescent="0.25">
      <c r="A32" s="60">
        <v>42037</v>
      </c>
      <c r="B32" s="23">
        <v>12.25</v>
      </c>
      <c r="C32" s="23">
        <v>3</v>
      </c>
      <c r="D32" s="23">
        <v>15</v>
      </c>
      <c r="E32" s="23">
        <v>7.75</v>
      </c>
    </row>
    <row r="33" spans="1:5" x14ac:dyDescent="0.25">
      <c r="A33" s="60">
        <v>42038</v>
      </c>
      <c r="B33" s="23">
        <v>12.25</v>
      </c>
      <c r="C33" s="23">
        <v>3</v>
      </c>
      <c r="D33" s="23">
        <v>15</v>
      </c>
      <c r="E33" s="23">
        <v>7.75</v>
      </c>
    </row>
    <row r="34" spans="1:5" x14ac:dyDescent="0.25">
      <c r="A34" s="60">
        <v>42039</v>
      </c>
      <c r="B34" s="23">
        <v>12.25</v>
      </c>
      <c r="C34" s="23">
        <v>3</v>
      </c>
      <c r="D34" s="23">
        <v>15</v>
      </c>
      <c r="E34" s="23">
        <v>7.75</v>
      </c>
    </row>
    <row r="35" spans="1:5" x14ac:dyDescent="0.25">
      <c r="A35" s="60">
        <v>42040</v>
      </c>
      <c r="B35" s="23">
        <v>12.25</v>
      </c>
      <c r="C35" s="23">
        <v>3</v>
      </c>
      <c r="D35" s="23">
        <v>15</v>
      </c>
      <c r="E35" s="23">
        <v>7.75</v>
      </c>
    </row>
    <row r="36" spans="1:5" x14ac:dyDescent="0.25">
      <c r="A36" s="60">
        <v>42041</v>
      </c>
      <c r="B36" s="23">
        <v>12.25</v>
      </c>
      <c r="C36" s="23">
        <v>3</v>
      </c>
      <c r="D36" s="23">
        <v>15</v>
      </c>
      <c r="E36" s="23">
        <v>7.75</v>
      </c>
    </row>
    <row r="37" spans="1:5" x14ac:dyDescent="0.25">
      <c r="A37" s="60">
        <v>42044</v>
      </c>
      <c r="B37" s="23">
        <v>12.25</v>
      </c>
      <c r="C37" s="23">
        <v>3</v>
      </c>
      <c r="D37" s="23">
        <v>15</v>
      </c>
      <c r="E37" s="23">
        <v>7.75</v>
      </c>
    </row>
    <row r="38" spans="1:5" x14ac:dyDescent="0.25">
      <c r="A38" s="60">
        <v>42045</v>
      </c>
      <c r="B38" s="23">
        <v>12.25</v>
      </c>
      <c r="C38" s="23">
        <v>3</v>
      </c>
      <c r="D38" s="23">
        <v>15</v>
      </c>
      <c r="E38" s="23">
        <v>7.75</v>
      </c>
    </row>
    <row r="39" spans="1:5" x14ac:dyDescent="0.25">
      <c r="A39" s="60">
        <v>42046</v>
      </c>
      <c r="B39" s="23">
        <v>12.25</v>
      </c>
      <c r="C39" s="23">
        <v>3</v>
      </c>
      <c r="D39" s="23">
        <v>15</v>
      </c>
      <c r="E39" s="23">
        <v>7.75</v>
      </c>
    </row>
    <row r="40" spans="1:5" x14ac:dyDescent="0.25">
      <c r="A40" s="60">
        <v>42047</v>
      </c>
      <c r="B40" s="23">
        <v>12.25</v>
      </c>
      <c r="C40" s="23">
        <v>3</v>
      </c>
      <c r="D40" s="23">
        <v>15</v>
      </c>
      <c r="E40" s="23">
        <v>7.75</v>
      </c>
    </row>
    <row r="41" spans="1:5" x14ac:dyDescent="0.25">
      <c r="A41" s="60">
        <v>42048</v>
      </c>
      <c r="B41" s="23">
        <v>12.25</v>
      </c>
      <c r="C41" s="23">
        <v>3</v>
      </c>
      <c r="D41" s="23">
        <v>15</v>
      </c>
      <c r="E41" s="23">
        <v>7.75</v>
      </c>
    </row>
    <row r="42" spans="1:5" x14ac:dyDescent="0.25">
      <c r="A42" s="60">
        <v>42051</v>
      </c>
      <c r="B42" s="23">
        <v>12.25</v>
      </c>
      <c r="C42" s="23">
        <v>3</v>
      </c>
      <c r="D42" s="23">
        <v>15</v>
      </c>
      <c r="E42" s="23">
        <v>7.75</v>
      </c>
    </row>
    <row r="43" spans="1:5" x14ac:dyDescent="0.25">
      <c r="A43" s="60">
        <v>42052</v>
      </c>
      <c r="B43" s="23">
        <v>12.25</v>
      </c>
      <c r="C43" s="23">
        <v>3</v>
      </c>
      <c r="D43" s="23">
        <v>15</v>
      </c>
      <c r="E43" s="23">
        <v>7.75</v>
      </c>
    </row>
    <row r="44" spans="1:5" x14ac:dyDescent="0.25">
      <c r="A44" s="60">
        <v>42053</v>
      </c>
      <c r="B44" s="23">
        <v>12.25</v>
      </c>
      <c r="C44" s="23">
        <v>3</v>
      </c>
      <c r="D44" s="23">
        <v>15</v>
      </c>
      <c r="E44" s="23">
        <v>7.75</v>
      </c>
    </row>
    <row r="45" spans="1:5" x14ac:dyDescent="0.25">
      <c r="A45" s="60">
        <v>42054</v>
      </c>
      <c r="B45" s="23">
        <v>12.25</v>
      </c>
      <c r="C45" s="23">
        <v>3</v>
      </c>
      <c r="D45" s="23">
        <v>15</v>
      </c>
      <c r="E45" s="23">
        <v>7.75</v>
      </c>
    </row>
    <row r="46" spans="1:5" x14ac:dyDescent="0.25">
      <c r="A46" s="60">
        <v>42055</v>
      </c>
      <c r="B46" s="23">
        <v>12.25</v>
      </c>
      <c r="C46" s="23">
        <v>3</v>
      </c>
      <c r="D46" s="23">
        <v>15</v>
      </c>
      <c r="E46" s="23">
        <v>7.75</v>
      </c>
    </row>
    <row r="47" spans="1:5" x14ac:dyDescent="0.25">
      <c r="A47" s="60">
        <v>42058</v>
      </c>
      <c r="B47" s="23">
        <v>12.25</v>
      </c>
      <c r="C47" s="23">
        <v>3</v>
      </c>
      <c r="D47" s="23">
        <v>15</v>
      </c>
      <c r="E47" s="23">
        <v>7.75</v>
      </c>
    </row>
    <row r="48" spans="1:5" x14ac:dyDescent="0.25">
      <c r="A48" s="60">
        <v>42059</v>
      </c>
      <c r="B48" s="23">
        <v>12.25</v>
      </c>
      <c r="C48" s="23">
        <v>3</v>
      </c>
      <c r="D48" s="23">
        <v>15</v>
      </c>
      <c r="E48" s="23">
        <v>7.75</v>
      </c>
    </row>
    <row r="49" spans="1:5" x14ac:dyDescent="0.25">
      <c r="A49" s="60">
        <v>42060</v>
      </c>
      <c r="B49" s="23">
        <v>12.25</v>
      </c>
      <c r="C49" s="23">
        <v>3</v>
      </c>
      <c r="D49" s="23">
        <v>15</v>
      </c>
      <c r="E49" s="23">
        <v>7.5</v>
      </c>
    </row>
    <row r="50" spans="1:5" x14ac:dyDescent="0.25">
      <c r="A50" s="60">
        <v>42061</v>
      </c>
      <c r="B50" s="23">
        <v>12.25</v>
      </c>
      <c r="C50" s="23">
        <v>3</v>
      </c>
      <c r="D50" s="23">
        <v>15</v>
      </c>
      <c r="E50" s="23">
        <v>7.5</v>
      </c>
    </row>
    <row r="51" spans="1:5" x14ac:dyDescent="0.25">
      <c r="A51" s="60">
        <v>42062</v>
      </c>
      <c r="B51" s="23">
        <v>12.25</v>
      </c>
      <c r="C51" s="23">
        <v>3</v>
      </c>
      <c r="D51" s="23">
        <v>15</v>
      </c>
      <c r="E51" s="23">
        <v>7.5</v>
      </c>
    </row>
    <row r="52" spans="1:5" x14ac:dyDescent="0.25">
      <c r="A52" s="60">
        <v>42065</v>
      </c>
      <c r="B52" s="23">
        <v>12.75</v>
      </c>
      <c r="C52" s="23">
        <v>3</v>
      </c>
      <c r="D52" s="23">
        <v>15</v>
      </c>
      <c r="E52" s="23">
        <v>7.5</v>
      </c>
    </row>
    <row r="53" spans="1:5" x14ac:dyDescent="0.25">
      <c r="A53" s="60">
        <v>42066</v>
      </c>
      <c r="B53" s="23">
        <v>12.75</v>
      </c>
      <c r="C53" s="23">
        <v>3</v>
      </c>
      <c r="D53" s="23">
        <v>15</v>
      </c>
      <c r="E53" s="23">
        <v>7.5</v>
      </c>
    </row>
    <row r="54" spans="1:5" x14ac:dyDescent="0.25">
      <c r="A54" s="60">
        <v>42067</v>
      </c>
      <c r="B54" s="23">
        <v>12.75</v>
      </c>
      <c r="C54" s="23">
        <v>3</v>
      </c>
      <c r="D54" s="23">
        <v>15</v>
      </c>
      <c r="E54" s="23">
        <v>7.5</v>
      </c>
    </row>
    <row r="55" spans="1:5" x14ac:dyDescent="0.25">
      <c r="A55" s="60">
        <v>42068</v>
      </c>
      <c r="B55" s="23">
        <v>12.75</v>
      </c>
      <c r="C55" s="23">
        <v>3</v>
      </c>
      <c r="D55" s="23">
        <v>15</v>
      </c>
      <c r="E55" s="23">
        <v>7.5</v>
      </c>
    </row>
    <row r="56" spans="1:5" x14ac:dyDescent="0.25">
      <c r="A56" s="60">
        <v>42069</v>
      </c>
      <c r="B56" s="23">
        <v>12.75</v>
      </c>
      <c r="C56" s="23">
        <v>3</v>
      </c>
      <c r="D56" s="23">
        <v>15</v>
      </c>
      <c r="E56" s="23">
        <v>7.5</v>
      </c>
    </row>
    <row r="57" spans="1:5" x14ac:dyDescent="0.25">
      <c r="A57" s="60">
        <v>42072</v>
      </c>
      <c r="B57" s="23">
        <v>12.75</v>
      </c>
      <c r="C57" s="23">
        <v>3</v>
      </c>
      <c r="D57" s="23">
        <v>15</v>
      </c>
      <c r="E57" s="23">
        <v>7.5</v>
      </c>
    </row>
    <row r="58" spans="1:5" x14ac:dyDescent="0.25">
      <c r="A58" s="60">
        <v>42073</v>
      </c>
      <c r="B58" s="23">
        <v>12.75</v>
      </c>
      <c r="C58" s="23">
        <v>3</v>
      </c>
      <c r="D58" s="23">
        <v>15</v>
      </c>
      <c r="E58" s="23">
        <v>7.5</v>
      </c>
    </row>
    <row r="59" spans="1:5" x14ac:dyDescent="0.25">
      <c r="A59" s="60">
        <v>42074</v>
      </c>
      <c r="B59" s="23">
        <v>12.75</v>
      </c>
      <c r="C59" s="23">
        <v>3</v>
      </c>
      <c r="D59" s="23">
        <v>15</v>
      </c>
      <c r="E59" s="23">
        <v>7.5</v>
      </c>
    </row>
    <row r="60" spans="1:5" x14ac:dyDescent="0.25">
      <c r="A60" s="60">
        <v>42075</v>
      </c>
      <c r="B60" s="23">
        <v>12.75</v>
      </c>
      <c r="C60" s="23">
        <v>3</v>
      </c>
      <c r="D60" s="23">
        <v>15</v>
      </c>
      <c r="E60" s="23">
        <v>7.5</v>
      </c>
    </row>
    <row r="61" spans="1:5" x14ac:dyDescent="0.25">
      <c r="A61" s="60">
        <v>42076</v>
      </c>
      <c r="B61" s="23">
        <v>12.75</v>
      </c>
      <c r="C61" s="23">
        <v>3</v>
      </c>
      <c r="D61" s="23">
        <v>15</v>
      </c>
      <c r="E61" s="23">
        <v>7.5</v>
      </c>
    </row>
    <row r="62" spans="1:5" x14ac:dyDescent="0.25">
      <c r="A62" s="60">
        <v>42079</v>
      </c>
      <c r="B62" s="23">
        <v>12.75</v>
      </c>
      <c r="C62" s="23">
        <v>3</v>
      </c>
      <c r="D62" s="23">
        <v>14</v>
      </c>
      <c r="E62" s="23">
        <v>7.5</v>
      </c>
    </row>
    <row r="63" spans="1:5" x14ac:dyDescent="0.25">
      <c r="A63" s="60">
        <v>42080</v>
      </c>
      <c r="B63" s="23">
        <v>12.75</v>
      </c>
      <c r="C63" s="23">
        <v>3</v>
      </c>
      <c r="D63" s="23">
        <v>14</v>
      </c>
      <c r="E63" s="23">
        <v>7.5</v>
      </c>
    </row>
    <row r="64" spans="1:5" x14ac:dyDescent="0.25">
      <c r="A64" s="60">
        <v>42081</v>
      </c>
      <c r="B64" s="23">
        <v>12.75</v>
      </c>
      <c r="C64" s="23">
        <v>3</v>
      </c>
      <c r="D64" s="23">
        <v>14</v>
      </c>
      <c r="E64" s="23">
        <v>7.5</v>
      </c>
    </row>
    <row r="65" spans="1:5" x14ac:dyDescent="0.25">
      <c r="A65" s="60">
        <v>42082</v>
      </c>
      <c r="B65" s="23">
        <v>12.75</v>
      </c>
      <c r="C65" s="23">
        <v>3</v>
      </c>
      <c r="D65" s="23">
        <v>14</v>
      </c>
      <c r="E65" s="23">
        <v>7.5</v>
      </c>
    </row>
    <row r="66" spans="1:5" x14ac:dyDescent="0.25">
      <c r="A66" s="60">
        <v>42083</v>
      </c>
      <c r="B66" s="23">
        <v>12.75</v>
      </c>
      <c r="C66" s="23">
        <v>3</v>
      </c>
      <c r="D66" s="23">
        <v>14</v>
      </c>
      <c r="E66" s="23">
        <v>7.5</v>
      </c>
    </row>
    <row r="67" spans="1:5" x14ac:dyDescent="0.25">
      <c r="A67" s="60">
        <v>42086</v>
      </c>
      <c r="B67" s="23">
        <v>12.75</v>
      </c>
      <c r="C67" s="23">
        <v>3</v>
      </c>
      <c r="D67" s="23">
        <v>14</v>
      </c>
      <c r="E67" s="23">
        <v>7.5</v>
      </c>
    </row>
    <row r="68" spans="1:5" x14ac:dyDescent="0.25">
      <c r="A68" s="60">
        <v>42087</v>
      </c>
      <c r="B68" s="23">
        <v>12.75</v>
      </c>
      <c r="C68" s="23">
        <v>3</v>
      </c>
      <c r="D68" s="23">
        <v>14</v>
      </c>
      <c r="E68" s="23">
        <v>7.5</v>
      </c>
    </row>
    <row r="69" spans="1:5" x14ac:dyDescent="0.25">
      <c r="A69" s="60">
        <v>42088</v>
      </c>
      <c r="B69" s="23">
        <v>12.75</v>
      </c>
      <c r="C69" s="23">
        <v>3</v>
      </c>
      <c r="D69" s="23">
        <v>14</v>
      </c>
      <c r="E69" s="23">
        <v>7.5</v>
      </c>
    </row>
    <row r="70" spans="1:5" x14ac:dyDescent="0.25">
      <c r="A70" s="60">
        <v>42089</v>
      </c>
      <c r="B70" s="23">
        <v>12.75</v>
      </c>
      <c r="C70" s="23">
        <v>3</v>
      </c>
      <c r="D70" s="23">
        <v>14</v>
      </c>
      <c r="E70" s="23">
        <v>7.5</v>
      </c>
    </row>
    <row r="71" spans="1:5" x14ac:dyDescent="0.25">
      <c r="A71" s="60">
        <v>42090</v>
      </c>
      <c r="B71" s="23">
        <v>12.75</v>
      </c>
      <c r="C71" s="23">
        <v>3</v>
      </c>
      <c r="D71" s="23">
        <v>14</v>
      </c>
      <c r="E71" s="23">
        <v>7.5</v>
      </c>
    </row>
    <row r="72" spans="1:5" x14ac:dyDescent="0.25">
      <c r="A72" s="60">
        <v>42093</v>
      </c>
      <c r="B72" s="23">
        <v>12.75</v>
      </c>
      <c r="C72" s="23">
        <v>3</v>
      </c>
      <c r="D72" s="23">
        <v>14</v>
      </c>
      <c r="E72" s="23">
        <v>7.5</v>
      </c>
    </row>
    <row r="73" spans="1:5" x14ac:dyDescent="0.25">
      <c r="A73" s="60">
        <v>42094</v>
      </c>
      <c r="B73" s="23">
        <v>12.75</v>
      </c>
      <c r="C73" s="23">
        <v>3</v>
      </c>
      <c r="D73" s="23">
        <v>14</v>
      </c>
      <c r="E73" s="23">
        <v>7.5</v>
      </c>
    </row>
    <row r="74" spans="1:5" x14ac:dyDescent="0.25">
      <c r="A74" s="60">
        <v>42095</v>
      </c>
      <c r="B74" s="23">
        <v>13.25</v>
      </c>
      <c r="C74" s="23">
        <v>3</v>
      </c>
      <c r="D74" s="23">
        <v>14</v>
      </c>
      <c r="E74" s="23">
        <v>7.5</v>
      </c>
    </row>
    <row r="75" spans="1:5" x14ac:dyDescent="0.25">
      <c r="A75" s="60">
        <v>42096</v>
      </c>
      <c r="B75" s="23">
        <v>13.25</v>
      </c>
      <c r="C75" s="23">
        <v>3</v>
      </c>
      <c r="D75" s="23">
        <v>14</v>
      </c>
      <c r="E75" s="23">
        <v>7.5</v>
      </c>
    </row>
    <row r="76" spans="1:5" x14ac:dyDescent="0.25">
      <c r="A76" s="60">
        <v>42097</v>
      </c>
      <c r="B76" s="23">
        <v>13.25</v>
      </c>
      <c r="C76" s="23">
        <v>3</v>
      </c>
      <c r="D76" s="23">
        <v>14</v>
      </c>
      <c r="E76" s="23">
        <v>7.5</v>
      </c>
    </row>
    <row r="77" spans="1:5" x14ac:dyDescent="0.25">
      <c r="A77" s="60">
        <v>42100</v>
      </c>
      <c r="B77" s="23">
        <v>13.25</v>
      </c>
      <c r="C77" s="23">
        <v>3</v>
      </c>
      <c r="D77" s="23">
        <v>14</v>
      </c>
      <c r="E77" s="23">
        <v>7.5</v>
      </c>
    </row>
    <row r="78" spans="1:5" x14ac:dyDescent="0.25">
      <c r="A78" s="60">
        <v>42101</v>
      </c>
      <c r="B78" s="23">
        <v>13.25</v>
      </c>
      <c r="C78" s="23">
        <v>3</v>
      </c>
      <c r="D78" s="23">
        <v>14</v>
      </c>
      <c r="E78" s="23">
        <v>7.5</v>
      </c>
    </row>
    <row r="79" spans="1:5" x14ac:dyDescent="0.25">
      <c r="A79" s="60">
        <v>42102</v>
      </c>
      <c r="B79" s="23">
        <v>13.25</v>
      </c>
      <c r="C79" s="23">
        <v>3</v>
      </c>
      <c r="D79" s="23">
        <v>14</v>
      </c>
      <c r="E79" s="23">
        <v>7.5</v>
      </c>
    </row>
    <row r="80" spans="1:5" x14ac:dyDescent="0.25">
      <c r="A80" s="60">
        <v>42103</v>
      </c>
      <c r="B80" s="23">
        <v>13.25</v>
      </c>
      <c r="C80" s="23">
        <v>3</v>
      </c>
      <c r="D80" s="23">
        <v>14</v>
      </c>
      <c r="E80" s="23">
        <v>7.5</v>
      </c>
    </row>
    <row r="81" spans="1:5" x14ac:dyDescent="0.25">
      <c r="A81" s="60">
        <v>42104</v>
      </c>
      <c r="B81" s="23">
        <v>13.25</v>
      </c>
      <c r="C81" s="23">
        <v>3</v>
      </c>
      <c r="D81" s="23">
        <v>14</v>
      </c>
      <c r="E81" s="23">
        <v>7.5</v>
      </c>
    </row>
    <row r="82" spans="1:5" x14ac:dyDescent="0.25">
      <c r="A82" s="60">
        <v>42107</v>
      </c>
      <c r="B82" s="23">
        <v>13.25</v>
      </c>
      <c r="C82" s="23">
        <v>3</v>
      </c>
      <c r="D82" s="23">
        <v>14</v>
      </c>
      <c r="E82" s="23">
        <v>7.5</v>
      </c>
    </row>
    <row r="83" spans="1:5" x14ac:dyDescent="0.25">
      <c r="A83" s="60">
        <v>42108</v>
      </c>
      <c r="B83" s="23">
        <v>13.25</v>
      </c>
      <c r="C83" s="23">
        <v>3</v>
      </c>
      <c r="D83" s="23">
        <v>14</v>
      </c>
      <c r="E83" s="23">
        <v>7.5</v>
      </c>
    </row>
    <row r="84" spans="1:5" x14ac:dyDescent="0.25">
      <c r="A84" s="60">
        <v>42109</v>
      </c>
      <c r="B84" s="23">
        <v>13.25</v>
      </c>
      <c r="C84" s="23">
        <v>3</v>
      </c>
      <c r="D84" s="23">
        <v>14</v>
      </c>
      <c r="E84" s="23">
        <v>7.5</v>
      </c>
    </row>
    <row r="85" spans="1:5" x14ac:dyDescent="0.25">
      <c r="A85" s="60">
        <v>42110</v>
      </c>
      <c r="B85" s="23">
        <v>13.25</v>
      </c>
      <c r="C85" s="23">
        <v>3</v>
      </c>
      <c r="D85" s="23">
        <v>14</v>
      </c>
      <c r="E85" s="23">
        <v>7.5</v>
      </c>
    </row>
    <row r="86" spans="1:5" x14ac:dyDescent="0.25">
      <c r="A86" s="60">
        <v>42111</v>
      </c>
      <c r="B86" s="23">
        <v>13.25</v>
      </c>
      <c r="C86" s="23">
        <v>3</v>
      </c>
      <c r="D86" s="23">
        <v>14</v>
      </c>
      <c r="E86" s="23">
        <v>7.5</v>
      </c>
    </row>
    <row r="87" spans="1:5" x14ac:dyDescent="0.25">
      <c r="A87" s="60">
        <v>42114</v>
      </c>
      <c r="B87" s="23">
        <v>13.25</v>
      </c>
      <c r="C87" s="23">
        <v>3</v>
      </c>
      <c r="D87" s="23">
        <v>14</v>
      </c>
      <c r="E87" s="23">
        <v>7.5</v>
      </c>
    </row>
    <row r="88" spans="1:5" x14ac:dyDescent="0.25">
      <c r="A88" s="60">
        <v>42115</v>
      </c>
      <c r="B88" s="23">
        <v>13.25</v>
      </c>
      <c r="C88" s="23">
        <v>3</v>
      </c>
      <c r="D88" s="23">
        <v>14</v>
      </c>
      <c r="E88" s="23">
        <v>7.5</v>
      </c>
    </row>
    <row r="89" spans="1:5" x14ac:dyDescent="0.25">
      <c r="A89" s="60">
        <v>42116</v>
      </c>
      <c r="B89" s="23">
        <v>13.25</v>
      </c>
      <c r="C89" s="23">
        <v>3</v>
      </c>
      <c r="D89" s="23">
        <v>14</v>
      </c>
      <c r="E89" s="23">
        <v>7.5</v>
      </c>
    </row>
    <row r="90" spans="1:5" x14ac:dyDescent="0.25">
      <c r="A90" s="60">
        <v>42117</v>
      </c>
      <c r="B90" s="23">
        <v>13.25</v>
      </c>
      <c r="C90" s="23">
        <v>3</v>
      </c>
      <c r="D90" s="23">
        <v>14</v>
      </c>
      <c r="E90" s="23">
        <v>7.5</v>
      </c>
    </row>
    <row r="91" spans="1:5" x14ac:dyDescent="0.25">
      <c r="A91" s="60">
        <v>42118</v>
      </c>
      <c r="B91" s="23">
        <v>13.25</v>
      </c>
      <c r="C91" s="23">
        <v>3</v>
      </c>
      <c r="D91" s="23">
        <v>14</v>
      </c>
      <c r="E91" s="23">
        <v>7.5</v>
      </c>
    </row>
    <row r="92" spans="1:5" x14ac:dyDescent="0.25">
      <c r="A92" s="60">
        <v>42121</v>
      </c>
      <c r="B92" s="23">
        <v>13.25</v>
      </c>
      <c r="C92" s="23">
        <v>3</v>
      </c>
      <c r="D92" s="23">
        <v>14</v>
      </c>
      <c r="E92" s="23">
        <v>7.5</v>
      </c>
    </row>
    <row r="93" spans="1:5" x14ac:dyDescent="0.25">
      <c r="A93" s="60">
        <v>42122</v>
      </c>
      <c r="B93" s="23">
        <v>13.25</v>
      </c>
      <c r="C93" s="23">
        <v>3</v>
      </c>
      <c r="D93" s="23">
        <v>14</v>
      </c>
      <c r="E93" s="23">
        <v>7.5</v>
      </c>
    </row>
    <row r="94" spans="1:5" x14ac:dyDescent="0.25">
      <c r="A94" s="60">
        <v>42123</v>
      </c>
      <c r="B94" s="23">
        <v>13.25</v>
      </c>
      <c r="C94" s="23">
        <v>3</v>
      </c>
      <c r="D94" s="23">
        <v>14</v>
      </c>
      <c r="E94" s="23">
        <v>7.5</v>
      </c>
    </row>
    <row r="95" spans="1:5" x14ac:dyDescent="0.25">
      <c r="A95" s="60">
        <v>42124</v>
      </c>
      <c r="B95" s="23">
        <v>13.25</v>
      </c>
      <c r="C95" s="23">
        <v>3</v>
      </c>
      <c r="D95" s="23">
        <v>14</v>
      </c>
      <c r="E95" s="23">
        <v>7.5</v>
      </c>
    </row>
    <row r="96" spans="1:5" x14ac:dyDescent="0.25">
      <c r="A96" s="60">
        <v>42125</v>
      </c>
      <c r="B96" s="23">
        <v>13.25</v>
      </c>
      <c r="C96" s="23">
        <v>3</v>
      </c>
      <c r="D96" s="23">
        <v>14</v>
      </c>
      <c r="E96" s="23">
        <v>7.5</v>
      </c>
    </row>
    <row r="97" spans="1:5" x14ac:dyDescent="0.25">
      <c r="A97" s="60">
        <v>42128</v>
      </c>
      <c r="B97" s="23">
        <v>13.25</v>
      </c>
      <c r="C97" s="23">
        <v>3</v>
      </c>
      <c r="D97" s="23">
        <v>14</v>
      </c>
      <c r="E97" s="23">
        <v>7.5</v>
      </c>
    </row>
    <row r="98" spans="1:5" x14ac:dyDescent="0.25">
      <c r="A98" s="60">
        <v>42129</v>
      </c>
      <c r="B98" s="23">
        <v>13.25</v>
      </c>
      <c r="C98" s="23">
        <v>3</v>
      </c>
      <c r="D98" s="23">
        <v>12.5</v>
      </c>
      <c r="E98" s="23">
        <v>7.5</v>
      </c>
    </row>
    <row r="99" spans="1:5" x14ac:dyDescent="0.25">
      <c r="A99" s="60">
        <v>42130</v>
      </c>
      <c r="B99" s="23">
        <v>13.25</v>
      </c>
      <c r="C99" s="23">
        <v>3</v>
      </c>
      <c r="D99" s="23">
        <v>12.5</v>
      </c>
      <c r="E99" s="23">
        <v>7.5</v>
      </c>
    </row>
    <row r="100" spans="1:5" x14ac:dyDescent="0.25">
      <c r="A100" s="60">
        <v>42131</v>
      </c>
      <c r="B100" s="23">
        <v>13.25</v>
      </c>
      <c r="C100" s="23">
        <v>3</v>
      </c>
      <c r="D100" s="23">
        <v>12.5</v>
      </c>
      <c r="E100" s="23">
        <v>7.5</v>
      </c>
    </row>
    <row r="101" spans="1:5" x14ac:dyDescent="0.25">
      <c r="A101" s="60">
        <v>42132</v>
      </c>
      <c r="B101" s="23">
        <v>13.25</v>
      </c>
      <c r="C101" s="23">
        <v>3</v>
      </c>
      <c r="D101" s="23">
        <v>12.5</v>
      </c>
      <c r="E101" s="23">
        <v>7.5</v>
      </c>
    </row>
    <row r="102" spans="1:5" x14ac:dyDescent="0.25">
      <c r="A102" s="60">
        <v>42135</v>
      </c>
      <c r="B102" s="23">
        <v>13.25</v>
      </c>
      <c r="C102" s="23">
        <v>3</v>
      </c>
      <c r="D102" s="23">
        <v>12.5</v>
      </c>
      <c r="E102" s="23">
        <v>7.5</v>
      </c>
    </row>
    <row r="103" spans="1:5" x14ac:dyDescent="0.25">
      <c r="A103" s="60">
        <v>42136</v>
      </c>
      <c r="B103" s="23">
        <v>13.25</v>
      </c>
      <c r="C103" s="23">
        <v>3</v>
      </c>
      <c r="D103" s="23">
        <v>12.5</v>
      </c>
      <c r="E103" s="23">
        <v>7.5</v>
      </c>
    </row>
    <row r="104" spans="1:5" x14ac:dyDescent="0.25">
      <c r="A104" s="60">
        <v>42137</v>
      </c>
      <c r="B104" s="23">
        <v>13.25</v>
      </c>
      <c r="C104" s="23">
        <v>3</v>
      </c>
      <c r="D104" s="23">
        <v>12.5</v>
      </c>
      <c r="E104" s="23">
        <v>7.5</v>
      </c>
    </row>
    <row r="105" spans="1:5" x14ac:dyDescent="0.25">
      <c r="A105" s="60">
        <v>42138</v>
      </c>
      <c r="B105" s="23">
        <v>13.25</v>
      </c>
      <c r="C105" s="23">
        <v>3</v>
      </c>
      <c r="D105" s="23">
        <v>12.5</v>
      </c>
      <c r="E105" s="23">
        <v>7.5</v>
      </c>
    </row>
    <row r="106" spans="1:5" x14ac:dyDescent="0.25">
      <c r="A106" s="60">
        <v>42139</v>
      </c>
      <c r="B106" s="23">
        <v>13.25</v>
      </c>
      <c r="C106" s="23">
        <v>3</v>
      </c>
      <c r="D106" s="23">
        <v>12.5</v>
      </c>
      <c r="E106" s="23">
        <v>7.5</v>
      </c>
    </row>
    <row r="107" spans="1:5" x14ac:dyDescent="0.25">
      <c r="A107" s="60">
        <v>42142</v>
      </c>
      <c r="B107" s="23">
        <v>13.25</v>
      </c>
      <c r="C107" s="23">
        <v>3</v>
      </c>
      <c r="D107" s="23">
        <v>12.5</v>
      </c>
      <c r="E107" s="23">
        <v>7.5</v>
      </c>
    </row>
    <row r="108" spans="1:5" x14ac:dyDescent="0.25">
      <c r="A108" s="60">
        <v>42143</v>
      </c>
      <c r="B108" s="23">
        <v>13.25</v>
      </c>
      <c r="C108" s="23">
        <v>3</v>
      </c>
      <c r="D108" s="23">
        <v>12.5</v>
      </c>
      <c r="E108" s="23">
        <v>7.5</v>
      </c>
    </row>
    <row r="109" spans="1:5" x14ac:dyDescent="0.25">
      <c r="A109" s="60">
        <v>42144</v>
      </c>
      <c r="B109" s="23">
        <v>13.25</v>
      </c>
      <c r="C109" s="23">
        <v>3</v>
      </c>
      <c r="D109" s="23">
        <v>12.5</v>
      </c>
      <c r="E109" s="23">
        <v>7.5</v>
      </c>
    </row>
    <row r="110" spans="1:5" x14ac:dyDescent="0.25">
      <c r="A110" s="60">
        <v>42145</v>
      </c>
      <c r="B110" s="23">
        <v>13.25</v>
      </c>
      <c r="C110" s="23">
        <v>3</v>
      </c>
      <c r="D110" s="23">
        <v>12.5</v>
      </c>
      <c r="E110" s="23">
        <v>7.5</v>
      </c>
    </row>
    <row r="111" spans="1:5" x14ac:dyDescent="0.25">
      <c r="A111" s="60">
        <v>42146</v>
      </c>
      <c r="B111" s="23">
        <v>13.25</v>
      </c>
      <c r="C111" s="23">
        <v>3</v>
      </c>
      <c r="D111" s="23">
        <v>12.5</v>
      </c>
      <c r="E111" s="23">
        <v>7.5</v>
      </c>
    </row>
    <row r="112" spans="1:5" x14ac:dyDescent="0.25">
      <c r="A112" s="60">
        <v>42149</v>
      </c>
      <c r="B112" s="23">
        <v>13.25</v>
      </c>
      <c r="C112" s="23">
        <v>3</v>
      </c>
      <c r="D112" s="23">
        <v>12.5</v>
      </c>
      <c r="E112" s="23">
        <v>7.5</v>
      </c>
    </row>
    <row r="113" spans="1:5" x14ac:dyDescent="0.25">
      <c r="A113" s="60">
        <v>42150</v>
      </c>
      <c r="B113" s="23">
        <v>13.25</v>
      </c>
      <c r="C113" s="23">
        <v>3</v>
      </c>
      <c r="D113" s="23">
        <v>12.5</v>
      </c>
      <c r="E113" s="23">
        <v>7.5</v>
      </c>
    </row>
    <row r="114" spans="1:5" x14ac:dyDescent="0.25">
      <c r="A114" s="60">
        <v>42151</v>
      </c>
      <c r="B114" s="23">
        <v>13.25</v>
      </c>
      <c r="C114" s="23">
        <v>3</v>
      </c>
      <c r="D114" s="23">
        <v>12.5</v>
      </c>
      <c r="E114" s="23">
        <v>7.5</v>
      </c>
    </row>
    <row r="115" spans="1:5" x14ac:dyDescent="0.25">
      <c r="A115" s="60">
        <v>42152</v>
      </c>
      <c r="B115" s="23">
        <v>13.25</v>
      </c>
      <c r="C115" s="23">
        <v>3</v>
      </c>
      <c r="D115" s="23">
        <v>12.5</v>
      </c>
      <c r="E115" s="23">
        <v>7.5</v>
      </c>
    </row>
    <row r="116" spans="1:5" x14ac:dyDescent="0.25">
      <c r="A116" s="60">
        <v>42153</v>
      </c>
      <c r="B116" s="23">
        <v>13.25</v>
      </c>
      <c r="C116" s="23">
        <v>3</v>
      </c>
      <c r="D116" s="23">
        <v>12.5</v>
      </c>
      <c r="E116" s="23">
        <v>7.5</v>
      </c>
    </row>
    <row r="117" spans="1:5" x14ac:dyDescent="0.25">
      <c r="A117" s="60">
        <v>42156</v>
      </c>
      <c r="B117" s="23">
        <v>13.75</v>
      </c>
      <c r="C117" s="23">
        <v>3</v>
      </c>
      <c r="D117" s="23">
        <v>12.5</v>
      </c>
      <c r="E117" s="23">
        <v>7.5</v>
      </c>
    </row>
    <row r="118" spans="1:5" x14ac:dyDescent="0.25">
      <c r="A118" s="60">
        <v>42157</v>
      </c>
      <c r="B118" s="23">
        <v>13.75</v>
      </c>
      <c r="C118" s="23">
        <v>3</v>
      </c>
      <c r="D118" s="23">
        <v>12.5</v>
      </c>
      <c r="E118" s="23">
        <v>7.5</v>
      </c>
    </row>
    <row r="119" spans="1:5" x14ac:dyDescent="0.25">
      <c r="A119" s="60">
        <v>42158</v>
      </c>
      <c r="B119" s="23">
        <v>13.75</v>
      </c>
      <c r="C119" s="23">
        <v>3</v>
      </c>
      <c r="D119" s="23">
        <v>12.5</v>
      </c>
      <c r="E119" s="23">
        <v>7.5</v>
      </c>
    </row>
    <row r="120" spans="1:5" x14ac:dyDescent="0.25">
      <c r="A120" s="60">
        <v>42159</v>
      </c>
      <c r="B120" s="23">
        <v>13.75</v>
      </c>
      <c r="C120" s="23">
        <v>3</v>
      </c>
      <c r="D120" s="23">
        <v>12.5</v>
      </c>
      <c r="E120" s="23">
        <v>7.5</v>
      </c>
    </row>
    <row r="121" spans="1:5" x14ac:dyDescent="0.25">
      <c r="A121" s="60">
        <v>42160</v>
      </c>
      <c r="B121" s="23">
        <v>13.75</v>
      </c>
      <c r="C121" s="23">
        <v>3</v>
      </c>
      <c r="D121" s="23">
        <v>12.5</v>
      </c>
      <c r="E121" s="23">
        <v>7.5</v>
      </c>
    </row>
    <row r="122" spans="1:5" x14ac:dyDescent="0.25">
      <c r="A122" s="60">
        <v>42163</v>
      </c>
      <c r="B122" s="23">
        <v>13.75</v>
      </c>
      <c r="C122" s="23">
        <v>3</v>
      </c>
      <c r="D122" s="23">
        <v>12.5</v>
      </c>
      <c r="E122" s="23">
        <v>7.5</v>
      </c>
    </row>
    <row r="123" spans="1:5" x14ac:dyDescent="0.25">
      <c r="A123" s="60">
        <v>42164</v>
      </c>
      <c r="B123" s="23">
        <v>13.75</v>
      </c>
      <c r="C123" s="23">
        <v>3</v>
      </c>
      <c r="D123" s="23">
        <v>12.5</v>
      </c>
      <c r="E123" s="23">
        <v>7.5</v>
      </c>
    </row>
    <row r="124" spans="1:5" x14ac:dyDescent="0.25">
      <c r="A124" s="60">
        <v>42165</v>
      </c>
      <c r="B124" s="23">
        <v>13.75</v>
      </c>
      <c r="C124" s="23">
        <v>3</v>
      </c>
      <c r="D124" s="23">
        <v>12.5</v>
      </c>
      <c r="E124" s="23">
        <v>7.5</v>
      </c>
    </row>
    <row r="125" spans="1:5" x14ac:dyDescent="0.25">
      <c r="A125" s="60">
        <v>42166</v>
      </c>
      <c r="B125" s="23">
        <v>13.75</v>
      </c>
      <c r="C125" s="23">
        <v>3</v>
      </c>
      <c r="D125" s="23">
        <v>12.5</v>
      </c>
      <c r="E125" s="23">
        <v>7.5</v>
      </c>
    </row>
    <row r="126" spans="1:5" x14ac:dyDescent="0.25">
      <c r="A126" s="60">
        <v>42167</v>
      </c>
      <c r="B126" s="23">
        <v>13.75</v>
      </c>
      <c r="C126" s="23">
        <v>3</v>
      </c>
      <c r="D126" s="23">
        <v>12.5</v>
      </c>
      <c r="E126" s="23">
        <v>7.5</v>
      </c>
    </row>
    <row r="127" spans="1:5" x14ac:dyDescent="0.25">
      <c r="A127" s="60">
        <v>42170</v>
      </c>
      <c r="B127" s="23">
        <v>13.75</v>
      </c>
      <c r="C127" s="23">
        <v>3</v>
      </c>
      <c r="D127" s="23">
        <v>12.5</v>
      </c>
      <c r="E127" s="23">
        <v>7.5</v>
      </c>
    </row>
    <row r="128" spans="1:5" x14ac:dyDescent="0.25">
      <c r="A128" s="60">
        <v>42171</v>
      </c>
      <c r="B128" s="23">
        <v>13.75</v>
      </c>
      <c r="C128" s="23">
        <v>3</v>
      </c>
      <c r="D128" s="23">
        <v>11.5</v>
      </c>
      <c r="E128" s="23">
        <v>7.5</v>
      </c>
    </row>
    <row r="129" spans="1:5" x14ac:dyDescent="0.25">
      <c r="A129" s="60">
        <v>42172</v>
      </c>
      <c r="B129" s="23">
        <v>13.75</v>
      </c>
      <c r="C129" s="23">
        <v>3</v>
      </c>
      <c r="D129" s="23">
        <v>11.5</v>
      </c>
      <c r="E129" s="23">
        <v>7.5</v>
      </c>
    </row>
    <row r="130" spans="1:5" x14ac:dyDescent="0.25">
      <c r="A130" s="60">
        <v>42173</v>
      </c>
      <c r="B130" s="23">
        <v>13.75</v>
      </c>
      <c r="C130" s="23">
        <v>3</v>
      </c>
      <c r="D130" s="23">
        <v>11.5</v>
      </c>
      <c r="E130" s="23">
        <v>7.5</v>
      </c>
    </row>
    <row r="131" spans="1:5" x14ac:dyDescent="0.25">
      <c r="A131" s="60">
        <v>42174</v>
      </c>
      <c r="B131" s="23">
        <v>13.75</v>
      </c>
      <c r="C131" s="23">
        <v>3</v>
      </c>
      <c r="D131" s="23">
        <v>11.5</v>
      </c>
      <c r="E131" s="23">
        <v>7.5</v>
      </c>
    </row>
    <row r="132" spans="1:5" x14ac:dyDescent="0.25">
      <c r="A132" s="60">
        <v>42177</v>
      </c>
      <c r="B132" s="23">
        <v>13.75</v>
      </c>
      <c r="C132" s="23">
        <v>3</v>
      </c>
      <c r="D132" s="23">
        <v>11.5</v>
      </c>
      <c r="E132" s="23">
        <v>7.5</v>
      </c>
    </row>
    <row r="133" spans="1:5" x14ac:dyDescent="0.25">
      <c r="A133" s="60">
        <v>42178</v>
      </c>
      <c r="B133" s="23">
        <v>13.75</v>
      </c>
      <c r="C133" s="23">
        <v>3</v>
      </c>
      <c r="D133" s="23">
        <v>11.5</v>
      </c>
      <c r="E133" s="23">
        <v>7.5</v>
      </c>
    </row>
    <row r="134" spans="1:5" x14ac:dyDescent="0.25">
      <c r="A134" s="60">
        <v>42179</v>
      </c>
      <c r="B134" s="23">
        <v>13.75</v>
      </c>
      <c r="C134" s="23">
        <v>3</v>
      </c>
      <c r="D134" s="23">
        <v>11.5</v>
      </c>
      <c r="E134" s="23">
        <v>7.5</v>
      </c>
    </row>
    <row r="135" spans="1:5" x14ac:dyDescent="0.25">
      <c r="A135" s="60">
        <v>42180</v>
      </c>
      <c r="B135" s="23">
        <v>13.75</v>
      </c>
      <c r="C135" s="23">
        <v>3</v>
      </c>
      <c r="D135" s="23">
        <v>11.5</v>
      </c>
      <c r="E135" s="23">
        <v>7.5</v>
      </c>
    </row>
    <row r="136" spans="1:5" x14ac:dyDescent="0.25">
      <c r="A136" s="60">
        <v>42181</v>
      </c>
      <c r="B136" s="23">
        <v>13.75</v>
      </c>
      <c r="C136" s="23">
        <v>3</v>
      </c>
      <c r="D136" s="23">
        <v>11.5</v>
      </c>
      <c r="E136" s="23">
        <v>7.5</v>
      </c>
    </row>
    <row r="137" spans="1:5" x14ac:dyDescent="0.25">
      <c r="A137" s="60">
        <v>42184</v>
      </c>
      <c r="B137" s="23">
        <v>13.75</v>
      </c>
      <c r="C137" s="23">
        <v>3</v>
      </c>
      <c r="D137" s="23">
        <v>11.5</v>
      </c>
      <c r="E137" s="23">
        <v>7.5</v>
      </c>
    </row>
    <row r="138" spans="1:5" x14ac:dyDescent="0.25">
      <c r="A138" s="60">
        <v>42185</v>
      </c>
      <c r="B138" s="23">
        <v>13.75</v>
      </c>
      <c r="C138" s="23">
        <v>3</v>
      </c>
      <c r="D138" s="23">
        <v>11.5</v>
      </c>
      <c r="E138" s="23">
        <v>7.5</v>
      </c>
    </row>
    <row r="139" spans="1:5" x14ac:dyDescent="0.25">
      <c r="A139" s="60">
        <v>42186</v>
      </c>
      <c r="B139" s="23">
        <v>14.25</v>
      </c>
      <c r="C139" s="23">
        <v>3</v>
      </c>
      <c r="D139" s="23">
        <v>11.5</v>
      </c>
      <c r="E139" s="23">
        <v>7.5</v>
      </c>
    </row>
    <row r="140" spans="1:5" x14ac:dyDescent="0.25">
      <c r="A140" s="60">
        <v>42187</v>
      </c>
      <c r="B140" s="23">
        <v>14.25</v>
      </c>
      <c r="C140" s="23">
        <v>3</v>
      </c>
      <c r="D140" s="23">
        <v>11.5</v>
      </c>
      <c r="E140" s="23">
        <v>7.5</v>
      </c>
    </row>
    <row r="141" spans="1:5" x14ac:dyDescent="0.25">
      <c r="A141" s="60">
        <v>42188</v>
      </c>
      <c r="B141" s="23">
        <v>14.25</v>
      </c>
      <c r="C141" s="23">
        <v>3</v>
      </c>
      <c r="D141" s="23">
        <v>11.5</v>
      </c>
      <c r="E141" s="23">
        <v>7.5</v>
      </c>
    </row>
    <row r="142" spans="1:5" x14ac:dyDescent="0.25">
      <c r="A142" s="60">
        <v>42191</v>
      </c>
      <c r="B142" s="23">
        <v>14.25</v>
      </c>
      <c r="C142" s="23">
        <v>3</v>
      </c>
      <c r="D142" s="23">
        <v>11.5</v>
      </c>
      <c r="E142" s="23">
        <v>7.5</v>
      </c>
    </row>
    <row r="143" spans="1:5" x14ac:dyDescent="0.25">
      <c r="A143" s="60">
        <v>42192</v>
      </c>
      <c r="B143" s="23">
        <v>14.25</v>
      </c>
      <c r="C143" s="23">
        <v>3</v>
      </c>
      <c r="D143" s="23">
        <v>11.5</v>
      </c>
      <c r="E143" s="23">
        <v>7.5</v>
      </c>
    </row>
    <row r="144" spans="1:5" x14ac:dyDescent="0.25">
      <c r="A144" s="60">
        <v>42193</v>
      </c>
      <c r="B144" s="23">
        <v>14.25</v>
      </c>
      <c r="C144" s="23">
        <v>3</v>
      </c>
      <c r="D144" s="23">
        <v>11.5</v>
      </c>
      <c r="E144" s="23">
        <v>7.5</v>
      </c>
    </row>
    <row r="145" spans="1:5" x14ac:dyDescent="0.25">
      <c r="A145" s="60">
        <v>42194</v>
      </c>
      <c r="B145" s="23">
        <v>14.25</v>
      </c>
      <c r="C145" s="23">
        <v>3</v>
      </c>
      <c r="D145" s="23">
        <v>11.5</v>
      </c>
      <c r="E145" s="23">
        <v>7.5</v>
      </c>
    </row>
    <row r="146" spans="1:5" x14ac:dyDescent="0.25">
      <c r="A146" s="60">
        <v>42195</v>
      </c>
      <c r="B146" s="23">
        <v>14.25</v>
      </c>
      <c r="C146" s="23">
        <v>3</v>
      </c>
      <c r="D146" s="23">
        <v>11.5</v>
      </c>
      <c r="E146" s="23">
        <v>7.5</v>
      </c>
    </row>
    <row r="147" spans="1:5" x14ac:dyDescent="0.25">
      <c r="A147" s="60">
        <v>42198</v>
      </c>
      <c r="B147" s="23">
        <v>14.25</v>
      </c>
      <c r="C147" s="23">
        <v>3</v>
      </c>
      <c r="D147" s="23">
        <v>11.5</v>
      </c>
      <c r="E147" s="23">
        <v>7.5</v>
      </c>
    </row>
    <row r="148" spans="1:5" x14ac:dyDescent="0.25">
      <c r="A148" s="60">
        <v>42199</v>
      </c>
      <c r="B148" s="23">
        <v>14.25</v>
      </c>
      <c r="C148" s="23">
        <v>3</v>
      </c>
      <c r="D148" s="23">
        <v>11.5</v>
      </c>
      <c r="E148" s="23">
        <v>7.5</v>
      </c>
    </row>
    <row r="149" spans="1:5" x14ac:dyDescent="0.25">
      <c r="A149" s="60">
        <v>42200</v>
      </c>
      <c r="B149" s="23">
        <v>14.25</v>
      </c>
      <c r="C149" s="23">
        <v>3</v>
      </c>
      <c r="D149" s="23">
        <v>11.5</v>
      </c>
      <c r="E149" s="23">
        <v>7.5</v>
      </c>
    </row>
    <row r="150" spans="1:5" x14ac:dyDescent="0.25">
      <c r="A150" s="60">
        <v>42201</v>
      </c>
      <c r="B150" s="23">
        <v>14.25</v>
      </c>
      <c r="C150" s="23">
        <v>3</v>
      </c>
      <c r="D150" s="23">
        <v>11.5</v>
      </c>
      <c r="E150" s="23">
        <v>7.5</v>
      </c>
    </row>
    <row r="151" spans="1:5" x14ac:dyDescent="0.25">
      <c r="A151" s="60">
        <v>42202</v>
      </c>
      <c r="B151" s="23">
        <v>14.25</v>
      </c>
      <c r="C151" s="23">
        <v>3</v>
      </c>
      <c r="D151" s="23">
        <v>11.5</v>
      </c>
      <c r="E151" s="23">
        <v>7.5</v>
      </c>
    </row>
    <row r="152" spans="1:5" x14ac:dyDescent="0.25">
      <c r="A152" s="60">
        <v>42205</v>
      </c>
      <c r="B152" s="23">
        <v>14.25</v>
      </c>
      <c r="C152" s="23">
        <v>3</v>
      </c>
      <c r="D152" s="23">
        <v>11.5</v>
      </c>
      <c r="E152" s="23">
        <v>7.5</v>
      </c>
    </row>
    <row r="153" spans="1:5" x14ac:dyDescent="0.25">
      <c r="A153" s="60">
        <v>42206</v>
      </c>
      <c r="B153" s="23">
        <v>14.25</v>
      </c>
      <c r="C153" s="23">
        <v>3</v>
      </c>
      <c r="D153" s="23">
        <v>11.5</v>
      </c>
      <c r="E153" s="23">
        <v>7.5</v>
      </c>
    </row>
    <row r="154" spans="1:5" x14ac:dyDescent="0.25">
      <c r="A154" s="60">
        <v>42207</v>
      </c>
      <c r="B154" s="23">
        <v>14.25</v>
      </c>
      <c r="C154" s="23">
        <v>3</v>
      </c>
      <c r="D154" s="23">
        <v>11.5</v>
      </c>
      <c r="E154" s="23">
        <v>7.5</v>
      </c>
    </row>
    <row r="155" spans="1:5" x14ac:dyDescent="0.25">
      <c r="A155" s="60">
        <v>42208</v>
      </c>
      <c r="B155" s="23">
        <v>14.25</v>
      </c>
      <c r="C155" s="23">
        <v>3</v>
      </c>
      <c r="D155" s="23">
        <v>11.5</v>
      </c>
      <c r="E155" s="23">
        <v>7.5</v>
      </c>
    </row>
    <row r="156" spans="1:5" x14ac:dyDescent="0.25">
      <c r="A156" s="60">
        <v>42209</v>
      </c>
      <c r="B156" s="23">
        <v>14.25</v>
      </c>
      <c r="C156" s="23">
        <v>3</v>
      </c>
      <c r="D156" s="23">
        <v>11.5</v>
      </c>
      <c r="E156" s="23">
        <v>7.5</v>
      </c>
    </row>
    <row r="157" spans="1:5" x14ac:dyDescent="0.25">
      <c r="A157" s="60">
        <v>42212</v>
      </c>
      <c r="B157" s="23">
        <v>14.25</v>
      </c>
      <c r="C157" s="23">
        <v>3</v>
      </c>
      <c r="D157" s="23">
        <v>11.5</v>
      </c>
      <c r="E157" s="23">
        <v>7.5</v>
      </c>
    </row>
    <row r="158" spans="1:5" x14ac:dyDescent="0.25">
      <c r="A158" s="60">
        <v>42213</v>
      </c>
      <c r="B158" s="23">
        <v>14.25</v>
      </c>
      <c r="C158" s="23">
        <v>3</v>
      </c>
      <c r="D158" s="23">
        <v>11.5</v>
      </c>
      <c r="E158" s="23">
        <v>7.5</v>
      </c>
    </row>
    <row r="159" spans="1:5" x14ac:dyDescent="0.25">
      <c r="A159" s="60">
        <v>42214</v>
      </c>
      <c r="B159" s="23">
        <v>14.25</v>
      </c>
      <c r="C159" s="23">
        <v>3</v>
      </c>
      <c r="D159" s="23">
        <v>11.5</v>
      </c>
      <c r="E159" s="23">
        <v>7.5</v>
      </c>
    </row>
    <row r="160" spans="1:5" x14ac:dyDescent="0.25">
      <c r="A160" s="60">
        <v>42215</v>
      </c>
      <c r="B160" s="23">
        <v>14.25</v>
      </c>
      <c r="C160" s="23">
        <v>3</v>
      </c>
      <c r="D160" s="23">
        <v>11.5</v>
      </c>
      <c r="E160" s="23">
        <v>7.5</v>
      </c>
    </row>
    <row r="161" spans="1:5" x14ac:dyDescent="0.25">
      <c r="A161" s="60">
        <v>42216</v>
      </c>
      <c r="B161" s="23">
        <v>14.25</v>
      </c>
      <c r="C161" s="23">
        <v>3</v>
      </c>
      <c r="D161" s="23">
        <v>11.5</v>
      </c>
      <c r="E161" s="23">
        <v>7.5</v>
      </c>
    </row>
    <row r="162" spans="1:5" x14ac:dyDescent="0.25">
      <c r="A162" s="60">
        <v>42219</v>
      </c>
      <c r="B162" s="23">
        <v>14.25</v>
      </c>
      <c r="C162" s="23">
        <v>3</v>
      </c>
      <c r="D162" s="23">
        <v>11</v>
      </c>
      <c r="E162" s="23">
        <v>7.5</v>
      </c>
    </row>
    <row r="163" spans="1:5" x14ac:dyDescent="0.25">
      <c r="A163" s="60">
        <v>42220</v>
      </c>
      <c r="B163" s="23">
        <v>14.25</v>
      </c>
      <c r="C163" s="23">
        <v>3</v>
      </c>
      <c r="D163" s="23">
        <v>11</v>
      </c>
      <c r="E163" s="23">
        <v>7.5</v>
      </c>
    </row>
    <row r="164" spans="1:5" x14ac:dyDescent="0.25">
      <c r="A164" s="60">
        <v>42221</v>
      </c>
      <c r="B164" s="23">
        <v>14.25</v>
      </c>
      <c r="C164" s="23">
        <v>3</v>
      </c>
      <c r="D164" s="23">
        <v>11</v>
      </c>
      <c r="E164" s="23">
        <v>7.5</v>
      </c>
    </row>
    <row r="165" spans="1:5" x14ac:dyDescent="0.25">
      <c r="A165" s="60">
        <v>42222</v>
      </c>
      <c r="B165" s="23">
        <v>14.25</v>
      </c>
      <c r="C165" s="23">
        <v>3</v>
      </c>
      <c r="D165" s="23">
        <v>11</v>
      </c>
      <c r="E165" s="23">
        <v>7.5</v>
      </c>
    </row>
    <row r="166" spans="1:5" x14ac:dyDescent="0.25">
      <c r="A166" s="60">
        <v>42223</v>
      </c>
      <c r="B166" s="23">
        <v>14.25</v>
      </c>
      <c r="C166" s="23">
        <v>3</v>
      </c>
      <c r="D166" s="23">
        <v>11</v>
      </c>
      <c r="E166" s="23">
        <v>7.5</v>
      </c>
    </row>
    <row r="167" spans="1:5" x14ac:dyDescent="0.25">
      <c r="A167" s="60">
        <v>42226</v>
      </c>
      <c r="B167" s="23">
        <v>14.25</v>
      </c>
      <c r="C167" s="23">
        <v>3</v>
      </c>
      <c r="D167" s="23">
        <v>11</v>
      </c>
      <c r="E167" s="23">
        <v>7.5</v>
      </c>
    </row>
    <row r="168" spans="1:5" x14ac:dyDescent="0.25">
      <c r="A168" s="60">
        <v>42227</v>
      </c>
      <c r="B168" s="23">
        <v>14.25</v>
      </c>
      <c r="C168" s="23">
        <v>3</v>
      </c>
      <c r="D168" s="23">
        <v>11</v>
      </c>
      <c r="E168" s="23">
        <v>7.5</v>
      </c>
    </row>
    <row r="169" spans="1:5" x14ac:dyDescent="0.25">
      <c r="A169" s="60">
        <v>42228</v>
      </c>
      <c r="B169" s="23">
        <v>14.25</v>
      </c>
      <c r="C169" s="23">
        <v>3</v>
      </c>
      <c r="D169" s="23">
        <v>11</v>
      </c>
      <c r="E169" s="23">
        <v>7.5</v>
      </c>
    </row>
    <row r="170" spans="1:5" x14ac:dyDescent="0.25">
      <c r="A170" s="60">
        <v>42229</v>
      </c>
      <c r="B170" s="23">
        <v>14.25</v>
      </c>
      <c r="C170" s="23">
        <v>3</v>
      </c>
      <c r="D170" s="23">
        <v>11</v>
      </c>
      <c r="E170" s="23">
        <v>7.5</v>
      </c>
    </row>
    <row r="171" spans="1:5" x14ac:dyDescent="0.25">
      <c r="A171" s="60">
        <v>42230</v>
      </c>
      <c r="B171" s="23">
        <v>14.25</v>
      </c>
      <c r="C171" s="23">
        <v>3</v>
      </c>
      <c r="D171" s="23">
        <v>11</v>
      </c>
      <c r="E171" s="23">
        <v>7.5</v>
      </c>
    </row>
    <row r="172" spans="1:5" x14ac:dyDescent="0.25">
      <c r="A172" s="60">
        <v>42233</v>
      </c>
      <c r="B172" s="23">
        <v>14.25</v>
      </c>
      <c r="C172" s="23">
        <v>3</v>
      </c>
      <c r="D172" s="23">
        <v>11</v>
      </c>
      <c r="E172" s="23">
        <v>7.5</v>
      </c>
    </row>
    <row r="173" spans="1:5" x14ac:dyDescent="0.25">
      <c r="A173" s="60">
        <v>42234</v>
      </c>
      <c r="B173" s="23">
        <v>14.25</v>
      </c>
      <c r="C173" s="23">
        <v>3</v>
      </c>
      <c r="D173" s="23">
        <v>11</v>
      </c>
      <c r="E173" s="23">
        <v>7.5</v>
      </c>
    </row>
    <row r="174" spans="1:5" x14ac:dyDescent="0.25">
      <c r="A174" s="60">
        <v>42235</v>
      </c>
      <c r="B174" s="23">
        <v>14.25</v>
      </c>
      <c r="C174" s="23">
        <v>3</v>
      </c>
      <c r="D174" s="23">
        <v>11</v>
      </c>
      <c r="E174" s="23">
        <v>7.5</v>
      </c>
    </row>
    <row r="175" spans="1:5" x14ac:dyDescent="0.25">
      <c r="A175" s="60">
        <v>42236</v>
      </c>
      <c r="B175" s="23">
        <v>14.25</v>
      </c>
      <c r="C175" s="23">
        <v>3</v>
      </c>
      <c r="D175" s="23">
        <v>11</v>
      </c>
      <c r="E175" s="23">
        <v>7.5</v>
      </c>
    </row>
    <row r="176" spans="1:5" x14ac:dyDescent="0.25">
      <c r="A176" s="60">
        <v>42237</v>
      </c>
      <c r="B176" s="23">
        <v>14.25</v>
      </c>
      <c r="C176" s="23">
        <v>3</v>
      </c>
      <c r="D176" s="23">
        <v>11</v>
      </c>
      <c r="E176" s="23">
        <v>7.5</v>
      </c>
    </row>
    <row r="177" spans="1:5" x14ac:dyDescent="0.25">
      <c r="A177" s="60">
        <v>42240</v>
      </c>
      <c r="B177" s="23">
        <v>14.25</v>
      </c>
      <c r="C177" s="23">
        <v>3</v>
      </c>
      <c r="D177" s="23">
        <v>11</v>
      </c>
      <c r="E177" s="23">
        <v>7.5</v>
      </c>
    </row>
    <row r="178" spans="1:5" x14ac:dyDescent="0.25">
      <c r="A178" s="60">
        <v>42241</v>
      </c>
      <c r="B178" s="23">
        <v>14.25</v>
      </c>
      <c r="C178" s="23">
        <v>3</v>
      </c>
      <c r="D178" s="23">
        <v>11</v>
      </c>
      <c r="E178" s="23">
        <v>7.5</v>
      </c>
    </row>
    <row r="179" spans="1:5" x14ac:dyDescent="0.25">
      <c r="A179" s="60">
        <v>42242</v>
      </c>
      <c r="B179" s="23">
        <v>14.25</v>
      </c>
      <c r="C179" s="23">
        <v>3</v>
      </c>
      <c r="D179" s="23">
        <v>11</v>
      </c>
      <c r="E179" s="23">
        <v>7.5</v>
      </c>
    </row>
    <row r="180" spans="1:5" x14ac:dyDescent="0.25">
      <c r="A180" s="60">
        <v>42243</v>
      </c>
      <c r="B180" s="23">
        <v>14.25</v>
      </c>
      <c r="C180" s="23">
        <v>3</v>
      </c>
      <c r="D180" s="23">
        <v>11</v>
      </c>
      <c r="E180" s="23">
        <v>7.5</v>
      </c>
    </row>
    <row r="181" spans="1:5" x14ac:dyDescent="0.25">
      <c r="A181" s="60">
        <v>42244</v>
      </c>
      <c r="B181" s="23">
        <v>14.25</v>
      </c>
      <c r="C181" s="23">
        <v>3</v>
      </c>
      <c r="D181" s="23">
        <v>11</v>
      </c>
      <c r="E181" s="23">
        <v>7.5</v>
      </c>
    </row>
    <row r="182" spans="1:5" x14ac:dyDescent="0.25">
      <c r="A182" s="60">
        <v>42247</v>
      </c>
      <c r="B182" s="23">
        <v>14.25</v>
      </c>
      <c r="C182" s="23">
        <v>3</v>
      </c>
      <c r="D182" s="23">
        <v>11</v>
      </c>
      <c r="E182" s="23">
        <v>7.5</v>
      </c>
    </row>
    <row r="183" spans="1:5" x14ac:dyDescent="0.25">
      <c r="A183" s="60">
        <v>42248</v>
      </c>
      <c r="B183" s="23">
        <v>14.25</v>
      </c>
      <c r="C183" s="23">
        <v>3</v>
      </c>
      <c r="D183" s="23">
        <v>11</v>
      </c>
      <c r="E183" s="23">
        <v>7.5</v>
      </c>
    </row>
    <row r="184" spans="1:5" x14ac:dyDescent="0.25">
      <c r="A184" s="60">
        <v>42249</v>
      </c>
      <c r="B184" s="23">
        <v>14.25</v>
      </c>
      <c r="C184" s="23">
        <v>3</v>
      </c>
      <c r="D184" s="23">
        <v>11</v>
      </c>
      <c r="E184" s="23">
        <v>7.5</v>
      </c>
    </row>
    <row r="185" spans="1:5" x14ac:dyDescent="0.25">
      <c r="A185" s="60">
        <v>42250</v>
      </c>
      <c r="B185" s="23">
        <v>14.25</v>
      </c>
      <c r="C185" s="23">
        <v>3</v>
      </c>
      <c r="D185" s="23">
        <v>11</v>
      </c>
      <c r="E185" s="23">
        <v>7.5</v>
      </c>
    </row>
    <row r="186" spans="1:5" x14ac:dyDescent="0.25">
      <c r="A186" s="60">
        <v>42251</v>
      </c>
      <c r="B186" s="23">
        <v>14.25</v>
      </c>
      <c r="C186" s="23">
        <v>3</v>
      </c>
      <c r="D186" s="23">
        <v>11</v>
      </c>
      <c r="E186" s="23">
        <v>7.5</v>
      </c>
    </row>
    <row r="187" spans="1:5" x14ac:dyDescent="0.25">
      <c r="A187" s="60">
        <v>42254</v>
      </c>
      <c r="B187" s="23">
        <v>14.25</v>
      </c>
      <c r="C187" s="23">
        <v>3</v>
      </c>
      <c r="D187" s="23">
        <v>11</v>
      </c>
      <c r="E187" s="23">
        <v>7.5</v>
      </c>
    </row>
    <row r="188" spans="1:5" x14ac:dyDescent="0.25">
      <c r="A188" s="60">
        <v>42255</v>
      </c>
      <c r="B188" s="23">
        <v>14.25</v>
      </c>
      <c r="C188" s="23">
        <v>3</v>
      </c>
      <c r="D188" s="23">
        <v>11</v>
      </c>
      <c r="E188" s="23">
        <v>7.5</v>
      </c>
    </row>
    <row r="189" spans="1:5" x14ac:dyDescent="0.25">
      <c r="A189" s="60">
        <v>42256</v>
      </c>
      <c r="B189" s="23">
        <v>14.25</v>
      </c>
      <c r="C189" s="23">
        <v>3</v>
      </c>
      <c r="D189" s="23">
        <v>11</v>
      </c>
      <c r="E189" s="23">
        <v>7.5</v>
      </c>
    </row>
    <row r="190" spans="1:5" x14ac:dyDescent="0.25">
      <c r="A190" s="60">
        <v>42257</v>
      </c>
      <c r="B190" s="23">
        <v>14.25</v>
      </c>
      <c r="C190" s="23">
        <v>3</v>
      </c>
      <c r="D190" s="23">
        <v>11</v>
      </c>
      <c r="E190" s="23">
        <v>7.5</v>
      </c>
    </row>
    <row r="191" spans="1:5" x14ac:dyDescent="0.25">
      <c r="A191" s="60">
        <v>42258</v>
      </c>
      <c r="B191" s="23">
        <v>14.25</v>
      </c>
      <c r="C191" s="23">
        <v>3</v>
      </c>
      <c r="D191" s="23">
        <v>11</v>
      </c>
      <c r="E191" s="23">
        <v>7.5</v>
      </c>
    </row>
    <row r="192" spans="1:5" x14ac:dyDescent="0.25">
      <c r="A192" s="60">
        <v>42261</v>
      </c>
      <c r="B192" s="23">
        <v>14.25</v>
      </c>
      <c r="C192" s="23">
        <v>3</v>
      </c>
      <c r="D192" s="23">
        <v>11</v>
      </c>
      <c r="E192" s="23">
        <v>7.5</v>
      </c>
    </row>
    <row r="193" spans="1:5" x14ac:dyDescent="0.25">
      <c r="A193" s="60">
        <v>42262</v>
      </c>
      <c r="B193" s="23">
        <v>14.25</v>
      </c>
      <c r="C193" s="23">
        <v>3</v>
      </c>
      <c r="D193" s="23">
        <v>11</v>
      </c>
      <c r="E193" s="23">
        <v>7.5</v>
      </c>
    </row>
    <row r="194" spans="1:5" x14ac:dyDescent="0.25">
      <c r="A194" s="60">
        <v>42263</v>
      </c>
      <c r="B194" s="23">
        <v>14.25</v>
      </c>
      <c r="C194" s="23">
        <v>3</v>
      </c>
      <c r="D194" s="23">
        <v>11</v>
      </c>
      <c r="E194" s="23">
        <v>7.5</v>
      </c>
    </row>
    <row r="195" spans="1:5" x14ac:dyDescent="0.25">
      <c r="A195" s="60">
        <v>42264</v>
      </c>
      <c r="B195" s="23">
        <v>14.25</v>
      </c>
      <c r="C195" s="23">
        <v>3</v>
      </c>
      <c r="D195" s="23">
        <v>11</v>
      </c>
      <c r="E195" s="23">
        <v>7.5</v>
      </c>
    </row>
    <row r="196" spans="1:5" x14ac:dyDescent="0.25">
      <c r="A196" s="60">
        <v>42265</v>
      </c>
      <c r="B196" s="23">
        <v>14.25</v>
      </c>
      <c r="C196" s="23">
        <v>3</v>
      </c>
      <c r="D196" s="23">
        <v>11</v>
      </c>
      <c r="E196" s="23">
        <v>7.5</v>
      </c>
    </row>
    <row r="197" spans="1:5" x14ac:dyDescent="0.25">
      <c r="A197" s="60">
        <v>42268</v>
      </c>
      <c r="B197" s="23">
        <v>14.25</v>
      </c>
      <c r="C197" s="23">
        <v>3</v>
      </c>
      <c r="D197" s="23">
        <v>11</v>
      </c>
      <c r="E197" s="23">
        <v>7.5</v>
      </c>
    </row>
    <row r="198" spans="1:5" x14ac:dyDescent="0.25">
      <c r="A198" s="60">
        <v>42269</v>
      </c>
      <c r="B198" s="23">
        <v>14.25</v>
      </c>
      <c r="C198" s="23">
        <v>3</v>
      </c>
      <c r="D198" s="23">
        <v>11</v>
      </c>
      <c r="E198" s="23">
        <v>7.5</v>
      </c>
    </row>
    <row r="199" spans="1:5" x14ac:dyDescent="0.25">
      <c r="A199" s="60">
        <v>42270</v>
      </c>
      <c r="B199" s="23">
        <v>14.25</v>
      </c>
      <c r="C199" s="23">
        <v>3</v>
      </c>
      <c r="D199" s="23">
        <v>11</v>
      </c>
      <c r="E199" s="23">
        <v>7.5</v>
      </c>
    </row>
    <row r="200" spans="1:5" x14ac:dyDescent="0.25">
      <c r="A200" s="60">
        <v>42271</v>
      </c>
      <c r="B200" s="23">
        <v>14.25</v>
      </c>
      <c r="C200" s="23">
        <v>3</v>
      </c>
      <c r="D200" s="23">
        <v>11</v>
      </c>
      <c r="E200" s="23">
        <v>7.5</v>
      </c>
    </row>
    <row r="201" spans="1:5" x14ac:dyDescent="0.25">
      <c r="A201" s="60">
        <v>42272</v>
      </c>
      <c r="B201" s="23">
        <v>14.25</v>
      </c>
      <c r="C201" s="23">
        <v>3</v>
      </c>
      <c r="D201" s="23">
        <v>11</v>
      </c>
      <c r="E201" s="23">
        <v>7.5</v>
      </c>
    </row>
    <row r="202" spans="1:5" x14ac:dyDescent="0.25">
      <c r="A202" s="60">
        <v>42275</v>
      </c>
      <c r="B202" s="23">
        <v>14.25</v>
      </c>
      <c r="C202" s="23">
        <v>3</v>
      </c>
      <c r="D202" s="23">
        <v>11</v>
      </c>
      <c r="E202" s="23">
        <v>7.5</v>
      </c>
    </row>
    <row r="203" spans="1:5" x14ac:dyDescent="0.25">
      <c r="A203" s="60">
        <v>42276</v>
      </c>
      <c r="B203" s="23">
        <v>14.25</v>
      </c>
      <c r="C203" s="23">
        <v>3</v>
      </c>
      <c r="D203" s="23">
        <v>11</v>
      </c>
      <c r="E203" s="23">
        <v>7.5</v>
      </c>
    </row>
    <row r="204" spans="1:5" x14ac:dyDescent="0.25">
      <c r="A204" s="60">
        <v>42277</v>
      </c>
      <c r="B204" s="23">
        <v>14.25</v>
      </c>
      <c r="C204" s="23">
        <v>3</v>
      </c>
      <c r="D204" s="23">
        <v>11</v>
      </c>
      <c r="E204" s="23">
        <v>7.5</v>
      </c>
    </row>
    <row r="205" spans="1:5" x14ac:dyDescent="0.25">
      <c r="A205" s="60">
        <v>42278</v>
      </c>
      <c r="B205" s="23">
        <v>14.25</v>
      </c>
      <c r="C205" s="23">
        <v>3</v>
      </c>
      <c r="D205" s="23">
        <v>11</v>
      </c>
      <c r="E205" s="23">
        <v>7.5</v>
      </c>
    </row>
    <row r="206" spans="1:5" x14ac:dyDescent="0.25">
      <c r="A206" s="60">
        <v>42279</v>
      </c>
      <c r="B206" s="23">
        <v>14.25</v>
      </c>
      <c r="C206" s="23">
        <v>3</v>
      </c>
      <c r="D206" s="23">
        <v>11</v>
      </c>
      <c r="E206" s="23">
        <v>7.5</v>
      </c>
    </row>
    <row r="207" spans="1:5" x14ac:dyDescent="0.25">
      <c r="A207" s="60">
        <v>42282</v>
      </c>
      <c r="B207" s="23">
        <v>14.25</v>
      </c>
      <c r="C207" s="23">
        <v>3</v>
      </c>
      <c r="D207" s="23">
        <v>11</v>
      </c>
      <c r="E207" s="23">
        <v>7.5</v>
      </c>
    </row>
    <row r="208" spans="1:5" x14ac:dyDescent="0.25">
      <c r="A208" s="60">
        <v>42283</v>
      </c>
      <c r="B208" s="23">
        <v>14.25</v>
      </c>
      <c r="C208" s="23">
        <v>3</v>
      </c>
      <c r="D208" s="23">
        <v>11</v>
      </c>
      <c r="E208" s="23">
        <v>7.5</v>
      </c>
    </row>
    <row r="209" spans="1:5" x14ac:dyDescent="0.25">
      <c r="A209" s="60">
        <v>42284</v>
      </c>
      <c r="B209" s="23">
        <v>14.25</v>
      </c>
      <c r="C209" s="23">
        <v>3</v>
      </c>
      <c r="D209" s="23">
        <v>11</v>
      </c>
      <c r="E209" s="23">
        <v>7.5</v>
      </c>
    </row>
    <row r="210" spans="1:5" x14ac:dyDescent="0.25">
      <c r="A210" s="60">
        <v>42285</v>
      </c>
      <c r="B210" s="23">
        <v>14.25</v>
      </c>
      <c r="C210" s="23">
        <v>3</v>
      </c>
      <c r="D210" s="23">
        <v>11</v>
      </c>
      <c r="E210" s="23">
        <v>7.5</v>
      </c>
    </row>
    <row r="211" spans="1:5" x14ac:dyDescent="0.25">
      <c r="A211" s="60">
        <v>42286</v>
      </c>
      <c r="B211" s="23">
        <v>14.25</v>
      </c>
      <c r="C211" s="23">
        <v>3</v>
      </c>
      <c r="D211" s="23">
        <v>11</v>
      </c>
      <c r="E211" s="23">
        <v>7.5</v>
      </c>
    </row>
    <row r="212" spans="1:5" x14ac:dyDescent="0.25">
      <c r="A212" s="60">
        <v>42289</v>
      </c>
      <c r="B212" s="23">
        <v>14.25</v>
      </c>
      <c r="C212" s="23">
        <v>3</v>
      </c>
      <c r="D212" s="23">
        <v>11</v>
      </c>
      <c r="E212" s="23">
        <v>7.5</v>
      </c>
    </row>
    <row r="213" spans="1:5" x14ac:dyDescent="0.25">
      <c r="A213" s="60">
        <v>42290</v>
      </c>
      <c r="B213" s="23">
        <v>14.25</v>
      </c>
      <c r="C213" s="23">
        <v>3</v>
      </c>
      <c r="D213" s="23">
        <v>11</v>
      </c>
      <c r="E213" s="23">
        <v>7.5</v>
      </c>
    </row>
    <row r="214" spans="1:5" x14ac:dyDescent="0.25">
      <c r="A214" s="60">
        <v>42291</v>
      </c>
      <c r="B214" s="23">
        <v>14.25</v>
      </c>
      <c r="C214" s="23">
        <v>3</v>
      </c>
      <c r="D214" s="23">
        <v>11</v>
      </c>
      <c r="E214" s="23">
        <v>7.5</v>
      </c>
    </row>
    <row r="215" spans="1:5" x14ac:dyDescent="0.25">
      <c r="A215" s="60">
        <v>42292</v>
      </c>
      <c r="B215" s="23">
        <v>14.25</v>
      </c>
      <c r="C215" s="23">
        <v>3</v>
      </c>
      <c r="D215" s="23">
        <v>11</v>
      </c>
      <c r="E215" s="23">
        <v>7.5</v>
      </c>
    </row>
    <row r="216" spans="1:5" x14ac:dyDescent="0.25">
      <c r="A216" s="60">
        <v>42293</v>
      </c>
      <c r="B216" s="23">
        <v>14.25</v>
      </c>
      <c r="C216" s="23">
        <v>3</v>
      </c>
      <c r="D216" s="23">
        <v>11</v>
      </c>
      <c r="E216" s="23">
        <v>7.5</v>
      </c>
    </row>
    <row r="217" spans="1:5" x14ac:dyDescent="0.25">
      <c r="A217" s="60">
        <v>42296</v>
      </c>
      <c r="B217" s="23">
        <v>14.25</v>
      </c>
      <c r="C217" s="23">
        <v>3</v>
      </c>
      <c r="D217" s="23">
        <v>11</v>
      </c>
      <c r="E217" s="23">
        <v>7.5</v>
      </c>
    </row>
    <row r="218" spans="1:5" x14ac:dyDescent="0.25">
      <c r="A218" s="60">
        <v>42297</v>
      </c>
      <c r="B218" s="23">
        <v>14.25</v>
      </c>
      <c r="C218" s="23">
        <v>3</v>
      </c>
      <c r="D218" s="23">
        <v>11</v>
      </c>
      <c r="E218" s="23">
        <v>7.5</v>
      </c>
    </row>
    <row r="219" spans="1:5" x14ac:dyDescent="0.25">
      <c r="A219" s="60">
        <v>42298</v>
      </c>
      <c r="B219" s="23">
        <v>14.25</v>
      </c>
      <c r="C219" s="23">
        <v>3</v>
      </c>
      <c r="D219" s="23">
        <v>11</v>
      </c>
      <c r="E219" s="23">
        <v>7.5</v>
      </c>
    </row>
    <row r="220" spans="1:5" x14ac:dyDescent="0.25">
      <c r="A220" s="60">
        <v>42299</v>
      </c>
      <c r="B220" s="23">
        <v>14.25</v>
      </c>
      <c r="C220" s="23">
        <v>3</v>
      </c>
      <c r="D220" s="23">
        <v>11</v>
      </c>
      <c r="E220" s="23">
        <v>7.5</v>
      </c>
    </row>
    <row r="221" spans="1:5" x14ac:dyDescent="0.25">
      <c r="A221" s="60">
        <v>42300</v>
      </c>
      <c r="B221" s="23">
        <v>14.25</v>
      </c>
      <c r="C221" s="23">
        <v>3</v>
      </c>
      <c r="D221" s="23">
        <v>11</v>
      </c>
      <c r="E221" s="23">
        <v>7.5</v>
      </c>
    </row>
    <row r="222" spans="1:5" x14ac:dyDescent="0.25">
      <c r="A222" s="60">
        <v>42303</v>
      </c>
      <c r="B222" s="23">
        <v>14.25</v>
      </c>
      <c r="C222" s="23">
        <v>3</v>
      </c>
      <c r="D222" s="23">
        <v>11</v>
      </c>
      <c r="E222" s="23">
        <v>7.5</v>
      </c>
    </row>
    <row r="223" spans="1:5" x14ac:dyDescent="0.25">
      <c r="A223" s="60">
        <v>42304</v>
      </c>
      <c r="B223" s="23">
        <v>14.25</v>
      </c>
      <c r="C223" s="23">
        <v>3</v>
      </c>
      <c r="D223" s="23">
        <v>11</v>
      </c>
      <c r="E223" s="23">
        <v>7.5</v>
      </c>
    </row>
    <row r="224" spans="1:5" x14ac:dyDescent="0.25">
      <c r="A224" s="60">
        <v>42305</v>
      </c>
      <c r="B224" s="23">
        <v>14.25</v>
      </c>
      <c r="C224" s="23">
        <v>3</v>
      </c>
      <c r="D224" s="23">
        <v>11</v>
      </c>
      <c r="E224" s="23">
        <v>7.5</v>
      </c>
    </row>
    <row r="225" spans="1:5" x14ac:dyDescent="0.25">
      <c r="A225" s="60">
        <v>42306</v>
      </c>
      <c r="B225" s="23">
        <v>14.25</v>
      </c>
      <c r="C225" s="23">
        <v>3</v>
      </c>
      <c r="D225" s="23">
        <v>11</v>
      </c>
      <c r="E225" s="23">
        <v>7.5</v>
      </c>
    </row>
    <row r="226" spans="1:5" x14ac:dyDescent="0.25">
      <c r="A226" s="60">
        <v>42307</v>
      </c>
      <c r="B226" s="23">
        <v>14.25</v>
      </c>
      <c r="C226" s="23">
        <v>3</v>
      </c>
      <c r="D226" s="23">
        <v>11</v>
      </c>
      <c r="E226" s="23">
        <v>7.5</v>
      </c>
    </row>
    <row r="227" spans="1:5" x14ac:dyDescent="0.25">
      <c r="A227" s="60">
        <v>42310</v>
      </c>
      <c r="B227" s="23">
        <v>14.25</v>
      </c>
      <c r="C227" s="23">
        <v>3</v>
      </c>
      <c r="D227" s="23">
        <v>11</v>
      </c>
      <c r="E227" s="23">
        <v>7.5</v>
      </c>
    </row>
    <row r="228" spans="1:5" x14ac:dyDescent="0.25">
      <c r="A228" s="60">
        <v>42311</v>
      </c>
      <c r="B228" s="23">
        <v>14.25</v>
      </c>
      <c r="C228" s="23">
        <v>3</v>
      </c>
      <c r="D228" s="23">
        <v>11</v>
      </c>
      <c r="E228" s="23">
        <v>7.5</v>
      </c>
    </row>
    <row r="229" spans="1:5" x14ac:dyDescent="0.25">
      <c r="A229" s="60">
        <v>42312</v>
      </c>
      <c r="B229" s="23">
        <v>14.25</v>
      </c>
      <c r="C229" s="23">
        <v>3</v>
      </c>
      <c r="D229" s="23">
        <v>11</v>
      </c>
      <c r="E229" s="23">
        <v>7.5</v>
      </c>
    </row>
    <row r="230" spans="1:5" x14ac:dyDescent="0.25">
      <c r="A230" s="60">
        <v>42313</v>
      </c>
      <c r="B230" s="23">
        <v>14.25</v>
      </c>
      <c r="C230" s="23">
        <v>3</v>
      </c>
      <c r="D230" s="23">
        <v>11</v>
      </c>
      <c r="E230" s="23">
        <v>7.5</v>
      </c>
    </row>
    <row r="231" spans="1:5" x14ac:dyDescent="0.25">
      <c r="A231" s="60">
        <v>42314</v>
      </c>
      <c r="B231" s="23">
        <v>14.25</v>
      </c>
      <c r="C231" s="23">
        <v>3</v>
      </c>
      <c r="D231" s="23">
        <v>11</v>
      </c>
      <c r="E231" s="23">
        <v>7.5</v>
      </c>
    </row>
    <row r="232" spans="1:5" x14ac:dyDescent="0.25">
      <c r="A232" s="60">
        <v>42317</v>
      </c>
      <c r="B232" s="23">
        <v>14.25</v>
      </c>
      <c r="C232" s="23">
        <v>3</v>
      </c>
      <c r="D232" s="23">
        <v>11</v>
      </c>
      <c r="E232" s="23">
        <v>7.5</v>
      </c>
    </row>
    <row r="233" spans="1:5" x14ac:dyDescent="0.25">
      <c r="A233" s="60">
        <v>42318</v>
      </c>
      <c r="B233" s="23">
        <v>14.25</v>
      </c>
      <c r="C233" s="23">
        <v>3</v>
      </c>
      <c r="D233" s="23">
        <v>11</v>
      </c>
      <c r="E233" s="23">
        <v>7.5</v>
      </c>
    </row>
    <row r="234" spans="1:5" x14ac:dyDescent="0.25">
      <c r="A234" s="60">
        <v>42319</v>
      </c>
      <c r="B234" s="23">
        <v>14.25</v>
      </c>
      <c r="C234" s="23">
        <v>3</v>
      </c>
      <c r="D234" s="23">
        <v>11</v>
      </c>
      <c r="E234" s="23">
        <v>7.5</v>
      </c>
    </row>
    <row r="235" spans="1:5" x14ac:dyDescent="0.25">
      <c r="A235" s="60">
        <v>42320</v>
      </c>
      <c r="B235" s="23">
        <v>14.25</v>
      </c>
      <c r="C235" s="23">
        <v>3</v>
      </c>
      <c r="D235" s="23">
        <v>11</v>
      </c>
      <c r="E235" s="23">
        <v>7.5</v>
      </c>
    </row>
    <row r="236" spans="1:5" x14ac:dyDescent="0.25">
      <c r="A236" s="60">
        <v>42321</v>
      </c>
      <c r="B236" s="23">
        <v>14.25</v>
      </c>
      <c r="C236" s="23">
        <v>3</v>
      </c>
      <c r="D236" s="23">
        <v>11</v>
      </c>
      <c r="E236" s="23">
        <v>7.5</v>
      </c>
    </row>
    <row r="237" spans="1:5" x14ac:dyDescent="0.25">
      <c r="A237" s="60">
        <v>42324</v>
      </c>
      <c r="B237" s="23">
        <v>14.25</v>
      </c>
      <c r="C237" s="23">
        <v>3</v>
      </c>
      <c r="D237" s="23">
        <v>11</v>
      </c>
      <c r="E237" s="23">
        <v>7.5</v>
      </c>
    </row>
    <row r="238" spans="1:5" x14ac:dyDescent="0.25">
      <c r="A238" s="60">
        <v>42325</v>
      </c>
      <c r="B238" s="23">
        <v>14.25</v>
      </c>
      <c r="C238" s="23">
        <v>3</v>
      </c>
      <c r="D238" s="23">
        <v>11</v>
      </c>
      <c r="E238" s="23">
        <v>7.5</v>
      </c>
    </row>
    <row r="239" spans="1:5" x14ac:dyDescent="0.25">
      <c r="A239" s="60">
        <v>42326</v>
      </c>
      <c r="B239" s="23">
        <v>14.25</v>
      </c>
      <c r="C239" s="23">
        <v>3</v>
      </c>
      <c r="D239" s="23">
        <v>11</v>
      </c>
      <c r="E239" s="23">
        <v>7.5</v>
      </c>
    </row>
    <row r="240" spans="1:5" x14ac:dyDescent="0.25">
      <c r="A240" s="60">
        <v>42327</v>
      </c>
      <c r="B240" s="23">
        <v>14.25</v>
      </c>
      <c r="C240" s="23">
        <v>3</v>
      </c>
      <c r="D240" s="23">
        <v>11</v>
      </c>
      <c r="E240" s="23">
        <v>7.5</v>
      </c>
    </row>
    <row r="241" spans="1:5" x14ac:dyDescent="0.25">
      <c r="A241" s="60">
        <v>42328</v>
      </c>
      <c r="B241" s="23">
        <v>14.25</v>
      </c>
      <c r="C241" s="23">
        <v>3</v>
      </c>
      <c r="D241" s="23">
        <v>11</v>
      </c>
      <c r="E241" s="23">
        <v>7.5</v>
      </c>
    </row>
    <row r="242" spans="1:5" x14ac:dyDescent="0.25">
      <c r="A242" s="60">
        <v>42331</v>
      </c>
      <c r="B242" s="23">
        <v>14.25</v>
      </c>
      <c r="C242" s="23">
        <v>3</v>
      </c>
      <c r="D242" s="23">
        <v>11</v>
      </c>
      <c r="E242" s="23">
        <v>7.5</v>
      </c>
    </row>
    <row r="243" spans="1:5" x14ac:dyDescent="0.25">
      <c r="A243" s="60">
        <v>42332</v>
      </c>
      <c r="B243" s="23">
        <v>14.25</v>
      </c>
      <c r="C243" s="23">
        <v>3</v>
      </c>
      <c r="D243" s="23">
        <v>11</v>
      </c>
      <c r="E243" s="23">
        <v>7.5</v>
      </c>
    </row>
    <row r="244" spans="1:5" x14ac:dyDescent="0.25">
      <c r="A244" s="60">
        <v>42333</v>
      </c>
      <c r="B244" s="23">
        <v>14.25</v>
      </c>
      <c r="C244" s="23">
        <v>3</v>
      </c>
      <c r="D244" s="23">
        <v>11</v>
      </c>
      <c r="E244" s="23">
        <v>7.5</v>
      </c>
    </row>
    <row r="245" spans="1:5" x14ac:dyDescent="0.25">
      <c r="A245" s="60">
        <v>42334</v>
      </c>
      <c r="B245" s="23">
        <v>14.25</v>
      </c>
      <c r="C245" s="23">
        <v>3</v>
      </c>
      <c r="D245" s="23">
        <v>11</v>
      </c>
      <c r="E245" s="23">
        <v>7.5</v>
      </c>
    </row>
    <row r="246" spans="1:5" x14ac:dyDescent="0.25">
      <c r="A246" s="60">
        <v>42335</v>
      </c>
      <c r="B246" s="23">
        <v>14.25</v>
      </c>
      <c r="C246" s="23">
        <v>3</v>
      </c>
      <c r="D246" s="23">
        <v>11</v>
      </c>
      <c r="E246" s="23">
        <v>7.5</v>
      </c>
    </row>
    <row r="247" spans="1:5" x14ac:dyDescent="0.25">
      <c r="A247" s="60">
        <v>42338</v>
      </c>
      <c r="B247" s="23">
        <v>14.25</v>
      </c>
      <c r="C247" s="23">
        <v>3</v>
      </c>
      <c r="D247" s="23">
        <v>11</v>
      </c>
      <c r="E247" s="23">
        <v>7.5</v>
      </c>
    </row>
    <row r="248" spans="1:5" x14ac:dyDescent="0.25">
      <c r="A248" s="60">
        <v>42339</v>
      </c>
      <c r="B248" s="23">
        <v>14.25</v>
      </c>
      <c r="C248" s="23">
        <v>3</v>
      </c>
      <c r="D248" s="23">
        <v>11</v>
      </c>
      <c r="E248" s="23">
        <v>7.5</v>
      </c>
    </row>
    <row r="249" spans="1:5" x14ac:dyDescent="0.25">
      <c r="A249" s="60">
        <v>42340</v>
      </c>
      <c r="B249" s="23">
        <v>14.25</v>
      </c>
      <c r="C249" s="23">
        <v>3</v>
      </c>
      <c r="D249" s="23">
        <v>11</v>
      </c>
      <c r="E249" s="23">
        <v>7.5</v>
      </c>
    </row>
    <row r="250" spans="1:5" x14ac:dyDescent="0.25">
      <c r="A250" s="60">
        <v>42341</v>
      </c>
      <c r="B250" s="23">
        <v>14.25</v>
      </c>
      <c r="C250" s="23">
        <v>3</v>
      </c>
      <c r="D250" s="23">
        <v>11</v>
      </c>
      <c r="E250" s="23">
        <v>7.5</v>
      </c>
    </row>
    <row r="251" spans="1:5" x14ac:dyDescent="0.25">
      <c r="A251" s="60">
        <v>42342</v>
      </c>
      <c r="B251" s="23">
        <v>14.25</v>
      </c>
      <c r="C251" s="23">
        <v>3</v>
      </c>
      <c r="D251" s="23">
        <v>11</v>
      </c>
      <c r="E251" s="23">
        <v>7.5</v>
      </c>
    </row>
    <row r="252" spans="1:5" x14ac:dyDescent="0.25">
      <c r="A252" s="60">
        <v>42345</v>
      </c>
      <c r="B252" s="23">
        <v>14.25</v>
      </c>
      <c r="C252" s="23">
        <v>3</v>
      </c>
      <c r="D252" s="23">
        <v>11</v>
      </c>
      <c r="E252" s="23">
        <v>7.5</v>
      </c>
    </row>
    <row r="253" spans="1:5" x14ac:dyDescent="0.25">
      <c r="A253" s="60">
        <v>42346</v>
      </c>
      <c r="B253" s="23">
        <v>14.25</v>
      </c>
      <c r="C253" s="23">
        <v>3</v>
      </c>
      <c r="D253" s="23">
        <v>11</v>
      </c>
      <c r="E253" s="23">
        <v>7.5</v>
      </c>
    </row>
    <row r="254" spans="1:5" x14ac:dyDescent="0.25">
      <c r="A254" s="60">
        <v>42347</v>
      </c>
      <c r="B254" s="23">
        <v>14.25</v>
      </c>
      <c r="C254" s="23">
        <v>3</v>
      </c>
      <c r="D254" s="23">
        <v>11</v>
      </c>
      <c r="E254" s="23">
        <v>7.5</v>
      </c>
    </row>
    <row r="255" spans="1:5" x14ac:dyDescent="0.25">
      <c r="A255" s="60">
        <v>42348</v>
      </c>
      <c r="B255" s="23">
        <v>14.25</v>
      </c>
      <c r="C255" s="23">
        <v>3</v>
      </c>
      <c r="D255" s="23">
        <v>11</v>
      </c>
      <c r="E255" s="23">
        <v>7.5</v>
      </c>
    </row>
    <row r="256" spans="1:5" x14ac:dyDescent="0.25">
      <c r="A256" s="60">
        <v>42349</v>
      </c>
      <c r="B256" s="23">
        <v>14.25</v>
      </c>
      <c r="C256" s="23">
        <v>3</v>
      </c>
      <c r="D256" s="23">
        <v>11</v>
      </c>
      <c r="E256" s="23">
        <v>7.5</v>
      </c>
    </row>
    <row r="257" spans="1:5" x14ac:dyDescent="0.25">
      <c r="A257" s="60">
        <v>42352</v>
      </c>
      <c r="B257" s="23">
        <v>14.25</v>
      </c>
      <c r="C257" s="23">
        <v>3</v>
      </c>
      <c r="D257" s="23">
        <v>11</v>
      </c>
      <c r="E257" s="23">
        <v>7.5</v>
      </c>
    </row>
    <row r="258" spans="1:5" x14ac:dyDescent="0.25">
      <c r="A258" s="60">
        <v>42353</v>
      </c>
      <c r="B258" s="23">
        <v>14.25</v>
      </c>
      <c r="C258" s="23">
        <v>3</v>
      </c>
      <c r="D258" s="23">
        <v>11</v>
      </c>
      <c r="E258" s="23">
        <v>7.5</v>
      </c>
    </row>
    <row r="259" spans="1:5" x14ac:dyDescent="0.25">
      <c r="A259" s="60">
        <v>42354</v>
      </c>
      <c r="B259" s="23">
        <v>14.25</v>
      </c>
      <c r="C259" s="23">
        <v>3</v>
      </c>
      <c r="D259" s="23">
        <v>11</v>
      </c>
      <c r="E259" s="23">
        <v>7.5</v>
      </c>
    </row>
    <row r="260" spans="1:5" x14ac:dyDescent="0.25">
      <c r="A260" s="60">
        <v>42355</v>
      </c>
      <c r="B260" s="23">
        <v>14.25</v>
      </c>
      <c r="C260" s="23">
        <v>3.25</v>
      </c>
      <c r="D260" s="23">
        <v>11</v>
      </c>
      <c r="E260" s="23">
        <v>7.5</v>
      </c>
    </row>
    <row r="261" spans="1:5" x14ac:dyDescent="0.25">
      <c r="A261" s="60">
        <v>42356</v>
      </c>
      <c r="B261" s="23">
        <v>14.25</v>
      </c>
      <c r="C261" s="23">
        <v>3.25</v>
      </c>
      <c r="D261" s="23">
        <v>11</v>
      </c>
      <c r="E261" s="23">
        <v>7.5</v>
      </c>
    </row>
    <row r="262" spans="1:5" x14ac:dyDescent="0.25">
      <c r="A262" s="60">
        <v>42359</v>
      </c>
      <c r="B262" s="23">
        <v>14.25</v>
      </c>
      <c r="C262" s="23">
        <v>3.25</v>
      </c>
      <c r="D262" s="23">
        <v>11</v>
      </c>
      <c r="E262" s="23">
        <v>7.5</v>
      </c>
    </row>
    <row r="263" spans="1:5" x14ac:dyDescent="0.25">
      <c r="A263" s="60">
        <v>42360</v>
      </c>
      <c r="B263" s="23">
        <v>14.25</v>
      </c>
      <c r="C263" s="23">
        <v>3.25</v>
      </c>
      <c r="D263" s="23">
        <v>11</v>
      </c>
      <c r="E263" s="23">
        <v>7.5</v>
      </c>
    </row>
    <row r="264" spans="1:5" x14ac:dyDescent="0.25">
      <c r="A264" s="60">
        <v>42361</v>
      </c>
      <c r="B264" s="23">
        <v>14.25</v>
      </c>
      <c r="C264" s="23">
        <v>3.25</v>
      </c>
      <c r="D264" s="23">
        <v>11</v>
      </c>
      <c r="E264" s="23">
        <v>7.5</v>
      </c>
    </row>
    <row r="265" spans="1:5" x14ac:dyDescent="0.25">
      <c r="A265" s="60">
        <v>42362</v>
      </c>
      <c r="B265" s="23">
        <v>14.25</v>
      </c>
      <c r="C265" s="23">
        <v>3.25</v>
      </c>
      <c r="D265" s="23">
        <v>11</v>
      </c>
      <c r="E265" s="23">
        <v>7.5</v>
      </c>
    </row>
    <row r="266" spans="1:5" x14ac:dyDescent="0.25">
      <c r="A266" s="60">
        <v>42363</v>
      </c>
      <c r="B266" s="23">
        <v>14.25</v>
      </c>
      <c r="C266" s="23">
        <v>3.25</v>
      </c>
      <c r="D266" s="23">
        <v>11</v>
      </c>
      <c r="E266" s="23">
        <v>7.5</v>
      </c>
    </row>
    <row r="267" spans="1:5" x14ac:dyDescent="0.25">
      <c r="A267" s="60">
        <v>42366</v>
      </c>
      <c r="B267" s="23">
        <v>14.25</v>
      </c>
      <c r="C267" s="23">
        <v>3.25</v>
      </c>
      <c r="D267" s="23">
        <v>11</v>
      </c>
      <c r="E267" s="23">
        <v>7.5</v>
      </c>
    </row>
    <row r="268" spans="1:5" x14ac:dyDescent="0.25">
      <c r="A268" s="60">
        <v>42367</v>
      </c>
      <c r="B268" s="23">
        <v>14.25</v>
      </c>
      <c r="C268" s="23">
        <v>3.25</v>
      </c>
      <c r="D268" s="23">
        <v>11</v>
      </c>
      <c r="E268" s="23">
        <v>7.5</v>
      </c>
    </row>
    <row r="269" spans="1:5" x14ac:dyDescent="0.25">
      <c r="A269" s="60">
        <v>42368</v>
      </c>
      <c r="B269" s="23">
        <v>14.25</v>
      </c>
      <c r="C269" s="23">
        <v>3.25</v>
      </c>
      <c r="D269" s="23">
        <v>11</v>
      </c>
      <c r="E269" s="23">
        <v>7.5</v>
      </c>
    </row>
    <row r="270" spans="1:5" x14ac:dyDescent="0.25">
      <c r="A270" s="60">
        <v>42369</v>
      </c>
      <c r="B270" s="23">
        <v>14.25</v>
      </c>
      <c r="C270" s="23">
        <v>3.25</v>
      </c>
      <c r="D270" s="23">
        <v>11</v>
      </c>
      <c r="E270" s="23">
        <v>7.5</v>
      </c>
    </row>
    <row r="271" spans="1:5" x14ac:dyDescent="0.25">
      <c r="A271" s="60">
        <v>42370</v>
      </c>
      <c r="B271" s="23">
        <v>14.25</v>
      </c>
      <c r="C271" s="23">
        <v>3.25</v>
      </c>
      <c r="D271" s="23">
        <v>11</v>
      </c>
      <c r="E271" s="23">
        <v>7.5</v>
      </c>
    </row>
    <row r="272" spans="1:5" x14ac:dyDescent="0.25">
      <c r="A272" s="60">
        <v>42373</v>
      </c>
      <c r="B272" s="23">
        <v>14.25</v>
      </c>
      <c r="C272" s="23">
        <v>3.25</v>
      </c>
      <c r="D272" s="23">
        <v>11</v>
      </c>
      <c r="E272" s="23">
        <v>7.5</v>
      </c>
    </row>
    <row r="273" spans="1:5" x14ac:dyDescent="0.25">
      <c r="A273" s="60">
        <v>42374</v>
      </c>
      <c r="B273" s="23">
        <v>14.25</v>
      </c>
      <c r="C273" s="23">
        <v>3.25</v>
      </c>
      <c r="D273" s="23">
        <v>11</v>
      </c>
      <c r="E273" s="23">
        <v>7.5</v>
      </c>
    </row>
    <row r="274" spans="1:5" x14ac:dyDescent="0.25">
      <c r="A274" s="60">
        <v>42375</v>
      </c>
      <c r="B274" s="23">
        <v>14.25</v>
      </c>
      <c r="C274" s="23">
        <v>3.25</v>
      </c>
      <c r="D274" s="23">
        <v>11</v>
      </c>
      <c r="E274" s="23">
        <v>7.5</v>
      </c>
    </row>
    <row r="275" spans="1:5" x14ac:dyDescent="0.25">
      <c r="A275" s="60">
        <v>42376</v>
      </c>
      <c r="B275" s="23">
        <v>14.25</v>
      </c>
      <c r="C275" s="23">
        <v>3.25</v>
      </c>
      <c r="D275" s="23">
        <v>11</v>
      </c>
      <c r="E275" s="23">
        <v>7.5</v>
      </c>
    </row>
    <row r="276" spans="1:5" x14ac:dyDescent="0.25">
      <c r="A276" s="60">
        <v>42377</v>
      </c>
      <c r="B276" s="23">
        <v>14.25</v>
      </c>
      <c r="C276" s="23">
        <v>3.25</v>
      </c>
      <c r="D276" s="23">
        <v>11</v>
      </c>
      <c r="E276" s="23">
        <v>7.5</v>
      </c>
    </row>
    <row r="277" spans="1:5" x14ac:dyDescent="0.25">
      <c r="A277" s="60">
        <v>42380</v>
      </c>
      <c r="B277" s="23">
        <v>14.25</v>
      </c>
      <c r="C277" s="23">
        <v>3.25</v>
      </c>
      <c r="D277" s="23">
        <v>11</v>
      </c>
      <c r="E277" s="23">
        <v>7.5</v>
      </c>
    </row>
    <row r="278" spans="1:5" x14ac:dyDescent="0.25">
      <c r="A278" s="60">
        <v>42381</v>
      </c>
      <c r="B278" s="23">
        <v>14.25</v>
      </c>
      <c r="C278" s="23">
        <v>3.25</v>
      </c>
      <c r="D278" s="23">
        <v>11</v>
      </c>
      <c r="E278" s="23">
        <v>7.5</v>
      </c>
    </row>
    <row r="279" spans="1:5" x14ac:dyDescent="0.25">
      <c r="A279" s="60">
        <v>42382</v>
      </c>
      <c r="B279" s="23">
        <v>14.25</v>
      </c>
      <c r="C279" s="23">
        <v>3.25</v>
      </c>
      <c r="D279" s="23">
        <v>11</v>
      </c>
      <c r="E279" s="23">
        <v>7.5</v>
      </c>
    </row>
    <row r="280" spans="1:5" x14ac:dyDescent="0.25">
      <c r="A280" s="60">
        <v>42383</v>
      </c>
      <c r="B280" s="23">
        <v>14.25</v>
      </c>
      <c r="C280" s="23">
        <v>3.25</v>
      </c>
      <c r="D280" s="23">
        <v>11</v>
      </c>
      <c r="E280" s="23">
        <v>7.5</v>
      </c>
    </row>
    <row r="281" spans="1:5" x14ac:dyDescent="0.25">
      <c r="A281" s="60">
        <v>42384</v>
      </c>
      <c r="B281" s="23">
        <v>14.25</v>
      </c>
      <c r="C281" s="23">
        <v>3.25</v>
      </c>
      <c r="D281" s="23">
        <v>11</v>
      </c>
      <c r="E281" s="23">
        <v>7.5</v>
      </c>
    </row>
    <row r="282" spans="1:5" x14ac:dyDescent="0.25">
      <c r="A282" s="60">
        <v>42387</v>
      </c>
      <c r="B282" s="23">
        <v>14.25</v>
      </c>
      <c r="C282" s="23">
        <v>3.25</v>
      </c>
      <c r="D282" s="23">
        <v>11</v>
      </c>
      <c r="E282" s="23">
        <v>7.5</v>
      </c>
    </row>
    <row r="283" spans="1:5" x14ac:dyDescent="0.25">
      <c r="A283" s="60">
        <v>42388</v>
      </c>
      <c r="B283" s="23">
        <v>14.25</v>
      </c>
      <c r="C283" s="23">
        <v>3.25</v>
      </c>
      <c r="D283" s="23">
        <v>11</v>
      </c>
      <c r="E283" s="23">
        <v>7.5</v>
      </c>
    </row>
    <row r="284" spans="1:5" x14ac:dyDescent="0.25">
      <c r="A284" s="60">
        <v>42389</v>
      </c>
      <c r="B284" s="23">
        <v>14.25</v>
      </c>
      <c r="C284" s="23">
        <v>3.25</v>
      </c>
      <c r="D284" s="23">
        <v>11</v>
      </c>
      <c r="E284" s="23">
        <v>7.5</v>
      </c>
    </row>
    <row r="285" spans="1:5" x14ac:dyDescent="0.25">
      <c r="A285" s="60">
        <v>42390</v>
      </c>
      <c r="B285" s="23">
        <v>14.25</v>
      </c>
      <c r="C285" s="23">
        <v>3.25</v>
      </c>
      <c r="D285" s="23">
        <v>11</v>
      </c>
      <c r="E285" s="23">
        <v>7.5</v>
      </c>
    </row>
    <row r="286" spans="1:5" x14ac:dyDescent="0.25">
      <c r="A286" s="60">
        <v>42391</v>
      </c>
      <c r="B286" s="23">
        <v>14.25</v>
      </c>
      <c r="C286" s="23">
        <v>3.25</v>
      </c>
      <c r="D286" s="23">
        <v>11</v>
      </c>
      <c r="E286" s="23">
        <v>7.5</v>
      </c>
    </row>
    <row r="287" spans="1:5" x14ac:dyDescent="0.25">
      <c r="A287" s="60">
        <v>42394</v>
      </c>
      <c r="B287" s="23">
        <v>14.25</v>
      </c>
      <c r="C287" s="23">
        <v>3.25</v>
      </c>
      <c r="D287" s="23">
        <v>11</v>
      </c>
      <c r="E287" s="23">
        <v>7.5</v>
      </c>
    </row>
    <row r="288" spans="1:5" x14ac:dyDescent="0.25">
      <c r="A288" s="60">
        <v>42395</v>
      </c>
      <c r="B288" s="23">
        <v>14.25</v>
      </c>
      <c r="C288" s="23">
        <v>3.25</v>
      </c>
      <c r="D288" s="23">
        <v>11</v>
      </c>
      <c r="E288" s="23">
        <v>7.5</v>
      </c>
    </row>
    <row r="289" spans="1:5" x14ac:dyDescent="0.25">
      <c r="A289" s="60">
        <v>42396</v>
      </c>
      <c r="B289" s="23">
        <v>14.25</v>
      </c>
      <c r="C289" s="23">
        <v>3.25</v>
      </c>
      <c r="D289" s="23">
        <v>11</v>
      </c>
      <c r="E289" s="23">
        <v>7.5</v>
      </c>
    </row>
    <row r="290" spans="1:5" x14ac:dyDescent="0.25">
      <c r="A290" s="60">
        <v>42397</v>
      </c>
      <c r="B290" s="23">
        <v>14.25</v>
      </c>
      <c r="C290" s="23">
        <v>3.25</v>
      </c>
      <c r="D290" s="23">
        <v>11</v>
      </c>
      <c r="E290" s="23">
        <v>7.5</v>
      </c>
    </row>
    <row r="291" spans="1:5" x14ac:dyDescent="0.25">
      <c r="A291" s="60">
        <v>42398</v>
      </c>
      <c r="B291" s="23">
        <v>14.25</v>
      </c>
      <c r="C291" s="23">
        <v>3.25</v>
      </c>
      <c r="D291" s="23">
        <v>11</v>
      </c>
      <c r="E291" s="23">
        <v>7.5</v>
      </c>
    </row>
    <row r="292" spans="1:5" x14ac:dyDescent="0.25">
      <c r="A292" s="60">
        <v>42401</v>
      </c>
      <c r="B292" s="23">
        <v>14.25</v>
      </c>
      <c r="C292" s="23">
        <v>3.25</v>
      </c>
      <c r="D292" s="23">
        <v>11</v>
      </c>
      <c r="E292" s="23">
        <v>7.5</v>
      </c>
    </row>
    <row r="293" spans="1:5" x14ac:dyDescent="0.25">
      <c r="A293" s="60">
        <v>42402</v>
      </c>
      <c r="B293" s="23">
        <v>14.25</v>
      </c>
      <c r="C293" s="23">
        <v>3.25</v>
      </c>
      <c r="D293" s="23">
        <v>11</v>
      </c>
      <c r="E293" s="23">
        <v>7.5</v>
      </c>
    </row>
    <row r="294" spans="1:5" x14ac:dyDescent="0.25">
      <c r="A294" s="60">
        <v>42403</v>
      </c>
      <c r="B294" s="23">
        <v>14.25</v>
      </c>
      <c r="C294" s="23">
        <v>3.25</v>
      </c>
      <c r="D294" s="23">
        <v>11</v>
      </c>
      <c r="E294" s="23">
        <v>7.5</v>
      </c>
    </row>
    <row r="295" spans="1:5" x14ac:dyDescent="0.25">
      <c r="A295" s="60">
        <v>42404</v>
      </c>
      <c r="B295" s="23">
        <v>14.25</v>
      </c>
      <c r="C295" s="23">
        <v>3.25</v>
      </c>
      <c r="D295" s="23">
        <v>11</v>
      </c>
      <c r="E295" s="23">
        <v>7.5</v>
      </c>
    </row>
    <row r="296" spans="1:5" x14ac:dyDescent="0.25">
      <c r="A296" s="60">
        <v>42405</v>
      </c>
      <c r="B296" s="23">
        <v>14.25</v>
      </c>
      <c r="C296" s="23">
        <v>3.25</v>
      </c>
      <c r="D296" s="23">
        <v>11</v>
      </c>
      <c r="E296" s="23">
        <v>7.5</v>
      </c>
    </row>
    <row r="297" spans="1:5" x14ac:dyDescent="0.25">
      <c r="A297" s="60">
        <v>42408</v>
      </c>
      <c r="B297" s="23">
        <v>14.25</v>
      </c>
      <c r="C297" s="23">
        <v>3.25</v>
      </c>
      <c r="D297" s="23">
        <v>11</v>
      </c>
      <c r="E297" s="23">
        <v>7.5</v>
      </c>
    </row>
    <row r="298" spans="1:5" x14ac:dyDescent="0.25">
      <c r="A298" s="60">
        <v>42409</v>
      </c>
      <c r="B298" s="23">
        <v>14.25</v>
      </c>
      <c r="C298" s="23">
        <v>3.25</v>
      </c>
      <c r="D298" s="23">
        <v>11</v>
      </c>
      <c r="E298" s="23">
        <v>7.5</v>
      </c>
    </row>
    <row r="299" spans="1:5" x14ac:dyDescent="0.25">
      <c r="A299" s="60">
        <v>42410</v>
      </c>
      <c r="B299" s="23">
        <v>14.25</v>
      </c>
      <c r="C299" s="23">
        <v>3.25</v>
      </c>
      <c r="D299" s="23">
        <v>11</v>
      </c>
      <c r="E299" s="23">
        <v>7.5</v>
      </c>
    </row>
    <row r="300" spans="1:5" x14ac:dyDescent="0.25">
      <c r="A300" s="60">
        <v>42411</v>
      </c>
      <c r="B300" s="23">
        <v>14.25</v>
      </c>
      <c r="C300" s="23">
        <v>3.25</v>
      </c>
      <c r="D300" s="23">
        <v>11</v>
      </c>
      <c r="E300" s="23">
        <v>7.5</v>
      </c>
    </row>
    <row r="301" spans="1:5" x14ac:dyDescent="0.25">
      <c r="A301" s="60">
        <v>42412</v>
      </c>
      <c r="B301" s="23">
        <v>14.25</v>
      </c>
      <c r="C301" s="23">
        <v>3.25</v>
      </c>
      <c r="D301" s="23">
        <v>11</v>
      </c>
      <c r="E301" s="23">
        <v>7.5</v>
      </c>
    </row>
    <row r="302" spans="1:5" x14ac:dyDescent="0.25">
      <c r="A302" s="60">
        <v>42415</v>
      </c>
      <c r="B302" s="23">
        <v>14.25</v>
      </c>
      <c r="C302" s="23">
        <v>3.25</v>
      </c>
      <c r="D302" s="23">
        <v>11</v>
      </c>
      <c r="E302" s="23">
        <v>7.5</v>
      </c>
    </row>
    <row r="303" spans="1:5" x14ac:dyDescent="0.25">
      <c r="A303" s="60">
        <v>42416</v>
      </c>
      <c r="B303" s="23">
        <v>14.25</v>
      </c>
      <c r="C303" s="23">
        <v>3.25</v>
      </c>
      <c r="D303" s="23">
        <v>11</v>
      </c>
      <c r="E303" s="23">
        <v>7.5</v>
      </c>
    </row>
    <row r="304" spans="1:5" x14ac:dyDescent="0.25">
      <c r="A304" s="60">
        <v>42417</v>
      </c>
      <c r="B304" s="23">
        <v>14.25</v>
      </c>
      <c r="C304" s="23">
        <v>3.75</v>
      </c>
      <c r="D304" s="23">
        <v>11</v>
      </c>
      <c r="E304" s="23">
        <v>7.5</v>
      </c>
    </row>
    <row r="305" spans="1:5" x14ac:dyDescent="0.25">
      <c r="A305" s="60">
        <v>42418</v>
      </c>
      <c r="B305" s="23">
        <v>14.25</v>
      </c>
      <c r="C305" s="23">
        <v>3.75</v>
      </c>
      <c r="D305" s="23">
        <v>11</v>
      </c>
      <c r="E305" s="23">
        <v>7.5</v>
      </c>
    </row>
    <row r="306" spans="1:5" x14ac:dyDescent="0.25">
      <c r="A306" s="60">
        <v>42419</v>
      </c>
      <c r="B306" s="23">
        <v>14.25</v>
      </c>
      <c r="C306" s="23">
        <v>3.75</v>
      </c>
      <c r="D306" s="23">
        <v>11</v>
      </c>
      <c r="E306" s="23">
        <v>7.5</v>
      </c>
    </row>
    <row r="307" spans="1:5" x14ac:dyDescent="0.25">
      <c r="A307" s="60">
        <v>42422</v>
      </c>
      <c r="B307" s="23">
        <v>14.25</v>
      </c>
      <c r="C307" s="23">
        <v>3.75</v>
      </c>
      <c r="D307" s="23">
        <v>11</v>
      </c>
      <c r="E307" s="23">
        <v>7.5</v>
      </c>
    </row>
    <row r="308" spans="1:5" x14ac:dyDescent="0.25">
      <c r="A308" s="60">
        <v>42423</v>
      </c>
      <c r="B308" s="23">
        <v>14.25</v>
      </c>
      <c r="C308" s="23">
        <v>3.75</v>
      </c>
      <c r="D308" s="23">
        <v>11</v>
      </c>
      <c r="E308" s="23">
        <v>7.5</v>
      </c>
    </row>
    <row r="309" spans="1:5" x14ac:dyDescent="0.25">
      <c r="A309" s="60">
        <v>42424</v>
      </c>
      <c r="B309" s="23">
        <v>14.25</v>
      </c>
      <c r="C309" s="23">
        <v>3.75</v>
      </c>
      <c r="D309" s="23">
        <v>11</v>
      </c>
      <c r="E309" s="23">
        <v>7.5</v>
      </c>
    </row>
    <row r="310" spans="1:5" x14ac:dyDescent="0.25">
      <c r="A310" s="60">
        <v>42425</v>
      </c>
      <c r="B310" s="23">
        <v>14.25</v>
      </c>
      <c r="C310" s="23">
        <v>3.75</v>
      </c>
      <c r="D310" s="23">
        <v>11</v>
      </c>
      <c r="E310" s="23">
        <v>7.5</v>
      </c>
    </row>
    <row r="311" spans="1:5" x14ac:dyDescent="0.25">
      <c r="A311" s="60">
        <v>42426</v>
      </c>
      <c r="B311" s="23">
        <v>14.25</v>
      </c>
      <c r="C311" s="23">
        <v>3.75</v>
      </c>
      <c r="D311" s="23">
        <v>11</v>
      </c>
      <c r="E311" s="23">
        <v>7.5</v>
      </c>
    </row>
    <row r="312" spans="1:5" x14ac:dyDescent="0.25">
      <c r="A312" s="60">
        <v>42429</v>
      </c>
      <c r="B312" s="23">
        <v>14.25</v>
      </c>
      <c r="C312" s="23">
        <v>3.75</v>
      </c>
      <c r="D312" s="23">
        <v>11</v>
      </c>
      <c r="E312" s="23">
        <v>7.5</v>
      </c>
    </row>
    <row r="313" spans="1:5" x14ac:dyDescent="0.25">
      <c r="A313" s="60">
        <v>42430</v>
      </c>
      <c r="B313" s="23">
        <v>14.25</v>
      </c>
      <c r="C313" s="23">
        <v>3.75</v>
      </c>
      <c r="D313" s="23">
        <v>11</v>
      </c>
      <c r="E313" s="23">
        <v>7.5</v>
      </c>
    </row>
    <row r="314" spans="1:5" x14ac:dyDescent="0.25">
      <c r="A314" s="60">
        <v>42431</v>
      </c>
      <c r="B314" s="23">
        <v>14.25</v>
      </c>
      <c r="C314" s="23">
        <v>3.75</v>
      </c>
      <c r="D314" s="23">
        <v>11</v>
      </c>
      <c r="E314" s="23">
        <v>7.5</v>
      </c>
    </row>
    <row r="315" spans="1:5" x14ac:dyDescent="0.25">
      <c r="A315" s="60">
        <v>42432</v>
      </c>
      <c r="B315" s="23">
        <v>14.25</v>
      </c>
      <c r="C315" s="23">
        <v>3.75</v>
      </c>
      <c r="D315" s="23">
        <v>11</v>
      </c>
      <c r="E315" s="23">
        <v>7.5</v>
      </c>
    </row>
    <row r="316" spans="1:5" x14ac:dyDescent="0.25">
      <c r="A316" s="60">
        <v>42433</v>
      </c>
      <c r="B316" s="23">
        <v>14.25</v>
      </c>
      <c r="C316" s="23">
        <v>3.75</v>
      </c>
      <c r="D316" s="23">
        <v>11</v>
      </c>
      <c r="E316" s="23">
        <v>7.5</v>
      </c>
    </row>
    <row r="317" spans="1:5" x14ac:dyDescent="0.25">
      <c r="A317" s="60">
        <v>42436</v>
      </c>
      <c r="B317" s="23">
        <v>14.25</v>
      </c>
      <c r="C317" s="23">
        <v>3.75</v>
      </c>
      <c r="D317" s="23">
        <v>11</v>
      </c>
      <c r="E317" s="23">
        <v>7.5</v>
      </c>
    </row>
    <row r="318" spans="1:5" x14ac:dyDescent="0.25">
      <c r="A318" s="60">
        <v>42437</v>
      </c>
      <c r="B318" s="23">
        <v>14.25</v>
      </c>
      <c r="C318" s="23">
        <v>3.75</v>
      </c>
      <c r="D318" s="23">
        <v>11</v>
      </c>
      <c r="E318" s="23">
        <v>7.5</v>
      </c>
    </row>
    <row r="319" spans="1:5" x14ac:dyDescent="0.25">
      <c r="A319" s="60">
        <v>42438</v>
      </c>
      <c r="B319" s="23">
        <v>14.25</v>
      </c>
      <c r="C319" s="23">
        <v>3.75</v>
      </c>
      <c r="D319" s="23">
        <v>11</v>
      </c>
      <c r="E319" s="23">
        <v>7.5</v>
      </c>
    </row>
    <row r="320" spans="1:5" x14ac:dyDescent="0.25">
      <c r="A320" s="60">
        <v>42439</v>
      </c>
      <c r="B320" s="23">
        <v>14.25</v>
      </c>
      <c r="C320" s="23">
        <v>3.75</v>
      </c>
      <c r="D320" s="23">
        <v>11</v>
      </c>
      <c r="E320" s="23">
        <v>7.5</v>
      </c>
    </row>
    <row r="321" spans="1:5" x14ac:dyDescent="0.25">
      <c r="A321" s="60">
        <v>42440</v>
      </c>
      <c r="B321" s="23">
        <v>14.25</v>
      </c>
      <c r="C321" s="23">
        <v>3.75</v>
      </c>
      <c r="D321" s="23">
        <v>11</v>
      </c>
      <c r="E321" s="23">
        <v>7.5</v>
      </c>
    </row>
    <row r="322" spans="1:5" x14ac:dyDescent="0.25">
      <c r="A322" s="60">
        <v>42443</v>
      </c>
      <c r="B322" s="23">
        <v>14.25</v>
      </c>
      <c r="C322" s="23">
        <v>3.75</v>
      </c>
      <c r="D322" s="23">
        <v>11</v>
      </c>
      <c r="E322" s="23">
        <v>7.5</v>
      </c>
    </row>
    <row r="323" spans="1:5" x14ac:dyDescent="0.25">
      <c r="A323" s="60">
        <v>42444</v>
      </c>
      <c r="B323" s="23">
        <v>14.25</v>
      </c>
      <c r="C323" s="23">
        <v>3.75</v>
      </c>
      <c r="D323" s="23">
        <v>11</v>
      </c>
      <c r="E323" s="23">
        <v>7.5</v>
      </c>
    </row>
    <row r="324" spans="1:5" x14ac:dyDescent="0.25">
      <c r="A324" s="60">
        <v>42445</v>
      </c>
      <c r="B324" s="23">
        <v>14.25</v>
      </c>
      <c r="C324" s="23">
        <v>3.75</v>
      </c>
      <c r="D324" s="23">
        <v>11</v>
      </c>
      <c r="E324" s="23">
        <v>7.5</v>
      </c>
    </row>
    <row r="325" spans="1:5" x14ac:dyDescent="0.25">
      <c r="A325" s="60">
        <v>42446</v>
      </c>
      <c r="B325" s="23">
        <v>14.25</v>
      </c>
      <c r="C325" s="23">
        <v>3.75</v>
      </c>
      <c r="D325" s="23">
        <v>11</v>
      </c>
      <c r="E325" s="23">
        <v>7.5</v>
      </c>
    </row>
    <row r="326" spans="1:5" x14ac:dyDescent="0.25">
      <c r="A326" s="60">
        <v>42447</v>
      </c>
      <c r="B326" s="23">
        <v>14.25</v>
      </c>
      <c r="C326" s="23">
        <v>3.75</v>
      </c>
      <c r="D326" s="23">
        <v>11</v>
      </c>
      <c r="E326" s="23">
        <v>7.5</v>
      </c>
    </row>
    <row r="327" spans="1:5" x14ac:dyDescent="0.25">
      <c r="A327" s="60">
        <v>42450</v>
      </c>
      <c r="B327" s="23">
        <v>14.25</v>
      </c>
      <c r="C327" s="23">
        <v>3.75</v>
      </c>
      <c r="D327" s="23">
        <v>11</v>
      </c>
      <c r="E327" s="23">
        <v>7.5</v>
      </c>
    </row>
    <row r="328" spans="1:5" x14ac:dyDescent="0.25">
      <c r="A328" s="60">
        <v>42451</v>
      </c>
      <c r="B328" s="23">
        <v>14.25</v>
      </c>
      <c r="C328" s="23">
        <v>3.75</v>
      </c>
      <c r="D328" s="23">
        <v>11</v>
      </c>
      <c r="E328" s="23">
        <v>7.5</v>
      </c>
    </row>
    <row r="329" spans="1:5" x14ac:dyDescent="0.25">
      <c r="A329" s="60">
        <v>42452</v>
      </c>
      <c r="B329" s="23">
        <v>14.25</v>
      </c>
      <c r="C329" s="23">
        <v>3.75</v>
      </c>
      <c r="D329" s="23">
        <v>11</v>
      </c>
      <c r="E329" s="23">
        <v>7.5</v>
      </c>
    </row>
    <row r="330" spans="1:5" x14ac:dyDescent="0.25">
      <c r="A330" s="60">
        <v>42453</v>
      </c>
      <c r="B330" s="23">
        <v>14.25</v>
      </c>
      <c r="C330" s="23">
        <v>3.75</v>
      </c>
      <c r="D330" s="23">
        <v>11</v>
      </c>
      <c r="E330" s="23">
        <v>7.5</v>
      </c>
    </row>
    <row r="331" spans="1:5" x14ac:dyDescent="0.25">
      <c r="A331" s="60">
        <v>42454</v>
      </c>
      <c r="B331" s="23">
        <v>14.25</v>
      </c>
      <c r="C331" s="23">
        <v>3.75</v>
      </c>
      <c r="D331" s="23">
        <v>11</v>
      </c>
      <c r="E331" s="23">
        <v>7.5</v>
      </c>
    </row>
    <row r="332" spans="1:5" x14ac:dyDescent="0.25">
      <c r="A332" s="60">
        <v>42457</v>
      </c>
      <c r="B332" s="23">
        <v>14.25</v>
      </c>
      <c r="C332" s="23">
        <v>3.75</v>
      </c>
      <c r="D332" s="23">
        <v>11</v>
      </c>
      <c r="E332" s="23">
        <v>7.5</v>
      </c>
    </row>
    <row r="333" spans="1:5" x14ac:dyDescent="0.25">
      <c r="A333" s="60">
        <v>42458</v>
      </c>
      <c r="B333" s="23">
        <v>14.25</v>
      </c>
      <c r="C333" s="23">
        <v>3.75</v>
      </c>
      <c r="D333" s="23">
        <v>11</v>
      </c>
      <c r="E333" s="23">
        <v>7.5</v>
      </c>
    </row>
    <row r="334" spans="1:5" x14ac:dyDescent="0.25">
      <c r="A334" s="60">
        <v>42459</v>
      </c>
      <c r="B334" s="23">
        <v>14.25</v>
      </c>
      <c r="C334" s="23">
        <v>3.75</v>
      </c>
      <c r="D334" s="23">
        <v>11</v>
      </c>
      <c r="E334" s="23">
        <v>7.5</v>
      </c>
    </row>
    <row r="335" spans="1:5" x14ac:dyDescent="0.25">
      <c r="A335" s="60">
        <v>42460</v>
      </c>
      <c r="B335" s="23">
        <v>14.25</v>
      </c>
      <c r="C335" s="23">
        <v>3.75</v>
      </c>
      <c r="D335" s="23">
        <v>11</v>
      </c>
      <c r="E335" s="23">
        <v>7.5</v>
      </c>
    </row>
    <row r="336" spans="1:5" x14ac:dyDescent="0.25">
      <c r="A336" s="60">
        <v>42461</v>
      </c>
      <c r="B336" s="23">
        <v>14.25</v>
      </c>
      <c r="C336" s="23">
        <v>3.75</v>
      </c>
      <c r="D336" s="23">
        <v>11</v>
      </c>
      <c r="E336" s="23">
        <v>7.5</v>
      </c>
    </row>
    <row r="337" spans="1:5" x14ac:dyDescent="0.25">
      <c r="A337" s="60">
        <v>42464</v>
      </c>
      <c r="B337" s="23">
        <v>14.25</v>
      </c>
      <c r="C337" s="23">
        <v>3.75</v>
      </c>
      <c r="D337" s="23">
        <v>11</v>
      </c>
      <c r="E337" s="23">
        <v>7.5</v>
      </c>
    </row>
    <row r="338" spans="1:5" x14ac:dyDescent="0.25">
      <c r="A338" s="60">
        <v>42465</v>
      </c>
      <c r="B338" s="23">
        <v>14.25</v>
      </c>
      <c r="C338" s="23">
        <v>3.75</v>
      </c>
      <c r="D338" s="23">
        <v>11</v>
      </c>
      <c r="E338" s="23">
        <v>7.5</v>
      </c>
    </row>
    <row r="339" spans="1:5" x14ac:dyDescent="0.25">
      <c r="A339" s="60">
        <v>42466</v>
      </c>
      <c r="B339" s="23">
        <v>14.25</v>
      </c>
      <c r="C339" s="23">
        <v>3.75</v>
      </c>
      <c r="D339" s="23">
        <v>11</v>
      </c>
      <c r="E339" s="23">
        <v>7.5</v>
      </c>
    </row>
    <row r="340" spans="1:5" x14ac:dyDescent="0.25">
      <c r="A340" s="60">
        <v>42467</v>
      </c>
      <c r="B340" s="23">
        <v>14.25</v>
      </c>
      <c r="C340" s="23">
        <v>3.75</v>
      </c>
      <c r="D340" s="23">
        <v>11</v>
      </c>
      <c r="E340" s="23">
        <v>7.5</v>
      </c>
    </row>
    <row r="341" spans="1:5" x14ac:dyDescent="0.25">
      <c r="A341" s="60">
        <v>42468</v>
      </c>
      <c r="B341" s="23">
        <v>14.25</v>
      </c>
      <c r="C341" s="23">
        <v>3.75</v>
      </c>
      <c r="D341" s="23">
        <v>11</v>
      </c>
      <c r="E341" s="23">
        <v>7.5</v>
      </c>
    </row>
    <row r="342" spans="1:5" x14ac:dyDescent="0.25">
      <c r="A342" s="60">
        <v>42471</v>
      </c>
      <c r="B342" s="23">
        <v>14.25</v>
      </c>
      <c r="C342" s="23">
        <v>3.75</v>
      </c>
      <c r="D342" s="23">
        <v>11</v>
      </c>
      <c r="E342" s="23">
        <v>7.5</v>
      </c>
    </row>
    <row r="343" spans="1:5" x14ac:dyDescent="0.25">
      <c r="A343" s="60">
        <v>42472</v>
      </c>
      <c r="B343" s="23">
        <v>14.25</v>
      </c>
      <c r="C343" s="23">
        <v>3.75</v>
      </c>
      <c r="D343" s="23">
        <v>11</v>
      </c>
      <c r="E343" s="23">
        <v>7.5</v>
      </c>
    </row>
    <row r="344" spans="1:5" x14ac:dyDescent="0.25">
      <c r="A344" s="60">
        <v>42473</v>
      </c>
      <c r="B344" s="23">
        <v>14.25</v>
      </c>
      <c r="C344" s="23">
        <v>3.75</v>
      </c>
      <c r="D344" s="23">
        <v>11</v>
      </c>
      <c r="E344" s="23">
        <v>7.5</v>
      </c>
    </row>
    <row r="345" spans="1:5" x14ac:dyDescent="0.25">
      <c r="A345" s="60">
        <v>42474</v>
      </c>
      <c r="B345" s="23">
        <v>14.25</v>
      </c>
      <c r="C345" s="23">
        <v>3.75</v>
      </c>
      <c r="D345" s="23">
        <v>11</v>
      </c>
      <c r="E345" s="23">
        <v>7.5</v>
      </c>
    </row>
    <row r="346" spans="1:5" x14ac:dyDescent="0.25">
      <c r="A346" s="60">
        <v>42475</v>
      </c>
      <c r="B346" s="23">
        <v>14.25</v>
      </c>
      <c r="C346" s="23">
        <v>3.75</v>
      </c>
      <c r="D346" s="23">
        <v>11</v>
      </c>
      <c r="E346" s="23">
        <v>7.5</v>
      </c>
    </row>
    <row r="347" spans="1:5" x14ac:dyDescent="0.25">
      <c r="A347" s="60">
        <v>42478</v>
      </c>
      <c r="B347" s="23">
        <v>14.25</v>
      </c>
      <c r="C347" s="23">
        <v>3.75</v>
      </c>
      <c r="D347" s="23">
        <v>11</v>
      </c>
      <c r="E347" s="23">
        <v>7.5</v>
      </c>
    </row>
    <row r="348" spans="1:5" x14ac:dyDescent="0.25">
      <c r="A348" s="60">
        <v>42479</v>
      </c>
      <c r="B348" s="23">
        <v>14.25</v>
      </c>
      <c r="C348" s="23">
        <v>3.75</v>
      </c>
      <c r="D348" s="23">
        <v>11</v>
      </c>
      <c r="E348" s="23">
        <v>7.5</v>
      </c>
    </row>
    <row r="349" spans="1:5" x14ac:dyDescent="0.25">
      <c r="A349" s="60">
        <v>42480</v>
      </c>
      <c r="B349" s="23">
        <v>14.25</v>
      </c>
      <c r="C349" s="23">
        <v>3.75</v>
      </c>
      <c r="D349" s="23">
        <v>11</v>
      </c>
      <c r="E349" s="23">
        <v>7.5</v>
      </c>
    </row>
    <row r="350" spans="1:5" x14ac:dyDescent="0.25">
      <c r="A350" s="60">
        <v>42481</v>
      </c>
      <c r="B350" s="23">
        <v>14.25</v>
      </c>
      <c r="C350" s="23">
        <v>3.75</v>
      </c>
      <c r="D350" s="23">
        <v>11</v>
      </c>
      <c r="E350" s="23">
        <v>7.5</v>
      </c>
    </row>
    <row r="351" spans="1:5" x14ac:dyDescent="0.25">
      <c r="A351" s="60">
        <v>42482</v>
      </c>
      <c r="B351" s="23">
        <v>14.25</v>
      </c>
      <c r="C351" s="23">
        <v>3.75</v>
      </c>
      <c r="D351" s="23">
        <v>11</v>
      </c>
      <c r="E351" s="23">
        <v>7.5</v>
      </c>
    </row>
    <row r="352" spans="1:5" x14ac:dyDescent="0.25">
      <c r="A352" s="60">
        <v>42485</v>
      </c>
      <c r="B352" s="23">
        <v>14.25</v>
      </c>
      <c r="C352" s="23">
        <v>3.75</v>
      </c>
      <c r="D352" s="23">
        <v>11</v>
      </c>
      <c r="E352" s="23">
        <v>7.5</v>
      </c>
    </row>
    <row r="353" spans="1:5" x14ac:dyDescent="0.25">
      <c r="A353" s="60">
        <v>42486</v>
      </c>
      <c r="B353" s="23">
        <v>14.25</v>
      </c>
      <c r="C353" s="23">
        <v>3.75</v>
      </c>
      <c r="D353" s="23">
        <v>11</v>
      </c>
      <c r="E353" s="23">
        <v>7.5</v>
      </c>
    </row>
    <row r="354" spans="1:5" x14ac:dyDescent="0.25">
      <c r="A354" s="60">
        <v>42487</v>
      </c>
      <c r="B354" s="23">
        <v>14.25</v>
      </c>
      <c r="C354" s="23">
        <v>3.75</v>
      </c>
      <c r="D354" s="23">
        <v>11</v>
      </c>
      <c r="E354" s="23">
        <v>7.5</v>
      </c>
    </row>
    <row r="355" spans="1:5" x14ac:dyDescent="0.25">
      <c r="A355" s="60">
        <v>42488</v>
      </c>
      <c r="B355" s="23">
        <v>14.25</v>
      </c>
      <c r="C355" s="23">
        <v>3.75</v>
      </c>
      <c r="D355" s="23">
        <v>11</v>
      </c>
      <c r="E355" s="23">
        <v>7.5</v>
      </c>
    </row>
    <row r="356" spans="1:5" x14ac:dyDescent="0.25">
      <c r="A356" s="60">
        <v>42489</v>
      </c>
      <c r="B356" s="23">
        <v>14.25</v>
      </c>
      <c r="C356" s="23">
        <v>3.75</v>
      </c>
      <c r="D356" s="23">
        <v>11</v>
      </c>
      <c r="E356" s="23">
        <v>7.5</v>
      </c>
    </row>
    <row r="357" spans="1:5" x14ac:dyDescent="0.25">
      <c r="A357" s="60">
        <v>42492</v>
      </c>
      <c r="B357" s="23">
        <v>14.25</v>
      </c>
      <c r="C357" s="23">
        <v>3.75</v>
      </c>
      <c r="D357" s="23">
        <v>11</v>
      </c>
      <c r="E357" s="23">
        <v>7.5</v>
      </c>
    </row>
    <row r="358" spans="1:5" x14ac:dyDescent="0.25">
      <c r="A358" s="60">
        <v>42493</v>
      </c>
      <c r="B358" s="23">
        <v>14.25</v>
      </c>
      <c r="C358" s="23">
        <v>3.75</v>
      </c>
      <c r="D358" s="23">
        <v>11</v>
      </c>
      <c r="E358" s="23">
        <v>7.5</v>
      </c>
    </row>
    <row r="359" spans="1:5" x14ac:dyDescent="0.25">
      <c r="A359" s="60">
        <v>42494</v>
      </c>
      <c r="B359" s="23">
        <v>14.25</v>
      </c>
      <c r="C359" s="23">
        <v>3.75</v>
      </c>
      <c r="D359" s="23">
        <v>11</v>
      </c>
      <c r="E359" s="23">
        <v>7.5</v>
      </c>
    </row>
    <row r="360" spans="1:5" x14ac:dyDescent="0.25">
      <c r="A360" s="60">
        <v>42495</v>
      </c>
      <c r="B360" s="23">
        <v>14.25</v>
      </c>
      <c r="C360" s="23">
        <v>3.75</v>
      </c>
      <c r="D360" s="23">
        <v>11</v>
      </c>
      <c r="E360" s="23">
        <v>7.5</v>
      </c>
    </row>
    <row r="361" spans="1:5" x14ac:dyDescent="0.25">
      <c r="A361" s="60">
        <v>42496</v>
      </c>
      <c r="B361" s="23">
        <v>14.25</v>
      </c>
      <c r="C361" s="23">
        <v>3.75</v>
      </c>
      <c r="D361" s="23">
        <v>11</v>
      </c>
      <c r="E361" s="23">
        <v>7.5</v>
      </c>
    </row>
    <row r="362" spans="1:5" x14ac:dyDescent="0.25">
      <c r="A362" s="60">
        <v>42499</v>
      </c>
      <c r="B362" s="23">
        <v>14.25</v>
      </c>
      <c r="C362" s="23">
        <v>3.75</v>
      </c>
      <c r="D362" s="23">
        <v>11</v>
      </c>
      <c r="E362" s="23">
        <v>7.5</v>
      </c>
    </row>
    <row r="363" spans="1:5" x14ac:dyDescent="0.25">
      <c r="A363" s="60">
        <v>42500</v>
      </c>
      <c r="B363" s="23">
        <v>14.25</v>
      </c>
      <c r="C363" s="23">
        <v>3.75</v>
      </c>
      <c r="D363" s="23">
        <v>11</v>
      </c>
      <c r="E363" s="23">
        <v>7.5</v>
      </c>
    </row>
    <row r="364" spans="1:5" x14ac:dyDescent="0.25">
      <c r="A364" s="60">
        <v>42501</v>
      </c>
      <c r="B364" s="23">
        <v>14.25</v>
      </c>
      <c r="C364" s="23">
        <v>3.75</v>
      </c>
      <c r="D364" s="23">
        <v>11</v>
      </c>
      <c r="E364" s="23">
        <v>7.5</v>
      </c>
    </row>
    <row r="365" spans="1:5" x14ac:dyDescent="0.25">
      <c r="A365" s="60">
        <v>42502</v>
      </c>
      <c r="B365" s="23">
        <v>14.25</v>
      </c>
      <c r="C365" s="23">
        <v>3.75</v>
      </c>
      <c r="D365" s="23">
        <v>11</v>
      </c>
      <c r="E365" s="23">
        <v>7.5</v>
      </c>
    </row>
    <row r="366" spans="1:5" x14ac:dyDescent="0.25">
      <c r="A366" s="60">
        <v>42503</v>
      </c>
      <c r="B366" s="23">
        <v>14.25</v>
      </c>
      <c r="C366" s="23">
        <v>3.75</v>
      </c>
      <c r="D366" s="23">
        <v>11</v>
      </c>
      <c r="E366" s="23">
        <v>7.5</v>
      </c>
    </row>
    <row r="367" spans="1:5" x14ac:dyDescent="0.25">
      <c r="A367" s="60">
        <v>42506</v>
      </c>
      <c r="B367" s="23">
        <v>14.25</v>
      </c>
      <c r="C367" s="23">
        <v>3.75</v>
      </c>
      <c r="D367" s="23">
        <v>11</v>
      </c>
      <c r="E367" s="23">
        <v>7.5</v>
      </c>
    </row>
    <row r="368" spans="1:5" x14ac:dyDescent="0.25">
      <c r="A368" s="60">
        <v>42507</v>
      </c>
      <c r="B368" s="23">
        <v>14.25</v>
      </c>
      <c r="C368" s="23">
        <v>3.75</v>
      </c>
      <c r="D368" s="23">
        <v>11</v>
      </c>
      <c r="E368" s="23">
        <v>7.5</v>
      </c>
    </row>
    <row r="369" spans="1:5" x14ac:dyDescent="0.25">
      <c r="A369" s="60">
        <v>42508</v>
      </c>
      <c r="B369" s="23">
        <v>14.25</v>
      </c>
      <c r="C369" s="23">
        <v>3.75</v>
      </c>
      <c r="D369" s="23">
        <v>11</v>
      </c>
      <c r="E369" s="23">
        <v>7.5</v>
      </c>
    </row>
    <row r="370" spans="1:5" x14ac:dyDescent="0.25">
      <c r="A370" s="60">
        <v>42509</v>
      </c>
      <c r="B370" s="23">
        <v>14.25</v>
      </c>
      <c r="C370" s="23">
        <v>3.75</v>
      </c>
      <c r="D370" s="23">
        <v>11</v>
      </c>
      <c r="E370" s="23">
        <v>7.5</v>
      </c>
    </row>
    <row r="371" spans="1:5" x14ac:dyDescent="0.25">
      <c r="A371" s="60">
        <v>42510</v>
      </c>
      <c r="B371" s="23">
        <v>14.25</v>
      </c>
      <c r="C371" s="23">
        <v>3.75</v>
      </c>
      <c r="D371" s="23">
        <v>11</v>
      </c>
      <c r="E371" s="23">
        <v>7.5</v>
      </c>
    </row>
    <row r="372" spans="1:5" x14ac:dyDescent="0.25">
      <c r="A372" s="60">
        <v>42513</v>
      </c>
      <c r="B372" s="23">
        <v>14.25</v>
      </c>
      <c r="C372" s="23">
        <v>3.75</v>
      </c>
      <c r="D372" s="23">
        <v>11</v>
      </c>
      <c r="E372" s="23">
        <v>7.5</v>
      </c>
    </row>
    <row r="373" spans="1:5" x14ac:dyDescent="0.25">
      <c r="A373" s="60">
        <v>42514</v>
      </c>
      <c r="B373" s="23">
        <v>14.25</v>
      </c>
      <c r="C373" s="23">
        <v>3.75</v>
      </c>
      <c r="D373" s="23">
        <v>11</v>
      </c>
      <c r="E373" s="23">
        <v>7.5</v>
      </c>
    </row>
    <row r="374" spans="1:5" x14ac:dyDescent="0.25">
      <c r="A374" s="60">
        <v>42515</v>
      </c>
      <c r="B374" s="23">
        <v>14.25</v>
      </c>
      <c r="C374" s="23">
        <v>3.75</v>
      </c>
      <c r="D374" s="23">
        <v>11</v>
      </c>
      <c r="E374" s="23">
        <v>7.5</v>
      </c>
    </row>
    <row r="375" spans="1:5" x14ac:dyDescent="0.25">
      <c r="A375" s="60">
        <v>42516</v>
      </c>
      <c r="B375" s="23">
        <v>14.25</v>
      </c>
      <c r="C375" s="23">
        <v>3.75</v>
      </c>
      <c r="D375" s="23">
        <v>11</v>
      </c>
      <c r="E375" s="23">
        <v>7.5</v>
      </c>
    </row>
    <row r="376" spans="1:5" x14ac:dyDescent="0.25">
      <c r="A376" s="60">
        <v>42517</v>
      </c>
      <c r="B376" s="23">
        <v>14.25</v>
      </c>
      <c r="C376" s="23">
        <v>3.75</v>
      </c>
      <c r="D376" s="23">
        <v>11</v>
      </c>
      <c r="E376" s="23">
        <v>7.5</v>
      </c>
    </row>
    <row r="377" spans="1:5" x14ac:dyDescent="0.25">
      <c r="A377" s="60">
        <v>42520</v>
      </c>
      <c r="B377" s="23">
        <v>14.25</v>
      </c>
      <c r="C377" s="23">
        <v>3.75</v>
      </c>
      <c r="D377" s="23">
        <v>11</v>
      </c>
      <c r="E377" s="23">
        <v>7.5</v>
      </c>
    </row>
    <row r="378" spans="1:5" x14ac:dyDescent="0.25">
      <c r="A378" s="60">
        <v>42521</v>
      </c>
      <c r="B378" s="23">
        <v>14.25</v>
      </c>
      <c r="C378" s="23">
        <v>3.75</v>
      </c>
      <c r="D378" s="23">
        <v>11</v>
      </c>
      <c r="E378" s="23">
        <v>7.5</v>
      </c>
    </row>
    <row r="379" spans="1:5" x14ac:dyDescent="0.25">
      <c r="A379" s="60">
        <v>42522</v>
      </c>
      <c r="B379" s="23">
        <v>14.25</v>
      </c>
      <c r="C379" s="23">
        <v>3.75</v>
      </c>
      <c r="D379" s="23">
        <v>11</v>
      </c>
      <c r="E379" s="23">
        <v>7.5</v>
      </c>
    </row>
    <row r="380" spans="1:5" x14ac:dyDescent="0.25">
      <c r="A380" s="60">
        <v>42523</v>
      </c>
      <c r="B380" s="23">
        <v>14.25</v>
      </c>
      <c r="C380" s="23">
        <v>3.75</v>
      </c>
      <c r="D380" s="23">
        <v>11</v>
      </c>
      <c r="E380" s="23">
        <v>7.5</v>
      </c>
    </row>
    <row r="381" spans="1:5" x14ac:dyDescent="0.25">
      <c r="A381" s="60">
        <v>42524</v>
      </c>
      <c r="B381" s="23">
        <v>14.25</v>
      </c>
      <c r="C381" s="23">
        <v>3.75</v>
      </c>
      <c r="D381" s="23">
        <v>11</v>
      </c>
      <c r="E381" s="23">
        <v>7.5</v>
      </c>
    </row>
    <row r="382" spans="1:5" x14ac:dyDescent="0.25">
      <c r="A382" s="60">
        <v>42527</v>
      </c>
      <c r="B382" s="23">
        <v>14.25</v>
      </c>
      <c r="C382" s="23">
        <v>3.75</v>
      </c>
      <c r="D382" s="23">
        <v>11</v>
      </c>
      <c r="E382" s="23">
        <v>7.5</v>
      </c>
    </row>
    <row r="383" spans="1:5" x14ac:dyDescent="0.25">
      <c r="A383" s="60">
        <v>42528</v>
      </c>
      <c r="B383" s="23">
        <v>14.25</v>
      </c>
      <c r="C383" s="23">
        <v>3.75</v>
      </c>
      <c r="D383" s="23">
        <v>11</v>
      </c>
      <c r="E383" s="23">
        <v>7.5</v>
      </c>
    </row>
    <row r="384" spans="1:5" x14ac:dyDescent="0.25">
      <c r="A384" s="60">
        <v>42529</v>
      </c>
      <c r="B384" s="23">
        <v>14.25</v>
      </c>
      <c r="C384" s="23">
        <v>3.75</v>
      </c>
      <c r="D384" s="23">
        <v>11</v>
      </c>
      <c r="E384" s="23">
        <v>7.5</v>
      </c>
    </row>
    <row r="385" spans="1:5" x14ac:dyDescent="0.25">
      <c r="A385" s="60">
        <v>42530</v>
      </c>
      <c r="B385" s="23">
        <v>14.25</v>
      </c>
      <c r="C385" s="23">
        <v>3.75</v>
      </c>
      <c r="D385" s="23">
        <v>11</v>
      </c>
      <c r="E385" s="23">
        <v>7.5</v>
      </c>
    </row>
    <row r="386" spans="1:5" x14ac:dyDescent="0.25">
      <c r="A386" s="60">
        <v>42531</v>
      </c>
      <c r="B386" s="23">
        <v>14.25</v>
      </c>
      <c r="C386" s="23">
        <v>3.75</v>
      </c>
      <c r="D386" s="23">
        <v>11</v>
      </c>
      <c r="E386" s="23">
        <v>7.5</v>
      </c>
    </row>
    <row r="387" spans="1:5" x14ac:dyDescent="0.25">
      <c r="A387" s="60">
        <v>42534</v>
      </c>
      <c r="B387" s="23">
        <v>14.25</v>
      </c>
      <c r="C387" s="23">
        <v>3.75</v>
      </c>
      <c r="D387" s="23">
        <v>11</v>
      </c>
      <c r="E387" s="23">
        <v>7.5</v>
      </c>
    </row>
    <row r="388" spans="1:5" x14ac:dyDescent="0.25">
      <c r="A388" s="60">
        <v>42535</v>
      </c>
      <c r="B388" s="23">
        <v>14.25</v>
      </c>
      <c r="C388" s="23">
        <v>3.75</v>
      </c>
      <c r="D388" s="23">
        <v>10.5</v>
      </c>
      <c r="E388" s="23">
        <v>7.5</v>
      </c>
    </row>
    <row r="389" spans="1:5" x14ac:dyDescent="0.25">
      <c r="A389" s="60">
        <v>42536</v>
      </c>
      <c r="B389" s="23">
        <v>14.25</v>
      </c>
      <c r="C389" s="23">
        <v>3.75</v>
      </c>
      <c r="D389" s="23">
        <v>10.5</v>
      </c>
      <c r="E389" s="23">
        <v>7.5</v>
      </c>
    </row>
    <row r="390" spans="1:5" x14ac:dyDescent="0.25">
      <c r="A390" s="60">
        <v>42537</v>
      </c>
      <c r="B390" s="23">
        <v>14.25</v>
      </c>
      <c r="C390" s="23">
        <v>3.75</v>
      </c>
      <c r="D390" s="23">
        <v>10.5</v>
      </c>
      <c r="E390" s="23">
        <v>7.5</v>
      </c>
    </row>
    <row r="391" spans="1:5" x14ac:dyDescent="0.25">
      <c r="A391" s="60">
        <v>42538</v>
      </c>
      <c r="B391" s="23">
        <v>14.25</v>
      </c>
      <c r="C391" s="23">
        <v>3.75</v>
      </c>
      <c r="D391" s="23">
        <v>10.5</v>
      </c>
      <c r="E391" s="23">
        <v>7.5</v>
      </c>
    </row>
    <row r="392" spans="1:5" x14ac:dyDescent="0.25">
      <c r="A392" s="60">
        <v>42541</v>
      </c>
      <c r="B392" s="23">
        <v>14.25</v>
      </c>
      <c r="C392" s="23">
        <v>3.75</v>
      </c>
      <c r="D392" s="23">
        <v>10.5</v>
      </c>
      <c r="E392" s="23">
        <v>7.5</v>
      </c>
    </row>
    <row r="393" spans="1:5" x14ac:dyDescent="0.25">
      <c r="A393" s="60">
        <v>42542</v>
      </c>
      <c r="B393" s="23">
        <v>14.25</v>
      </c>
      <c r="C393" s="23">
        <v>3.75</v>
      </c>
      <c r="D393" s="23">
        <v>10.5</v>
      </c>
      <c r="E393" s="23">
        <v>7.5</v>
      </c>
    </row>
    <row r="394" spans="1:5" x14ac:dyDescent="0.25">
      <c r="A394" s="60">
        <v>42543</v>
      </c>
      <c r="B394" s="23">
        <v>14.25</v>
      </c>
      <c r="C394" s="23">
        <v>3.75</v>
      </c>
      <c r="D394" s="23">
        <v>10.5</v>
      </c>
      <c r="E394" s="23">
        <v>7.5</v>
      </c>
    </row>
    <row r="395" spans="1:5" x14ac:dyDescent="0.25">
      <c r="A395" s="60">
        <v>42544</v>
      </c>
      <c r="B395" s="23">
        <v>14.25</v>
      </c>
      <c r="C395" s="23">
        <v>3.75</v>
      </c>
      <c r="D395" s="23">
        <v>10.5</v>
      </c>
      <c r="E395" s="23">
        <v>7.5</v>
      </c>
    </row>
    <row r="396" spans="1:5" x14ac:dyDescent="0.25">
      <c r="A396" s="60">
        <v>42545</v>
      </c>
      <c r="B396" s="23">
        <v>14.25</v>
      </c>
      <c r="C396" s="23">
        <v>3.75</v>
      </c>
      <c r="D396" s="23">
        <v>10.5</v>
      </c>
      <c r="E396" s="23">
        <v>7.5</v>
      </c>
    </row>
    <row r="397" spans="1:5" x14ac:dyDescent="0.25">
      <c r="A397" s="60">
        <v>42548</v>
      </c>
      <c r="B397" s="23">
        <v>14.25</v>
      </c>
      <c r="C397" s="23">
        <v>3.75</v>
      </c>
      <c r="D397" s="23">
        <v>10.5</v>
      </c>
      <c r="E397" s="23">
        <v>7.5</v>
      </c>
    </row>
    <row r="398" spans="1:5" x14ac:dyDescent="0.25">
      <c r="A398" s="60">
        <v>42549</v>
      </c>
      <c r="B398" s="23">
        <v>14.25</v>
      </c>
      <c r="C398" s="23">
        <v>3.75</v>
      </c>
      <c r="D398" s="23">
        <v>10.5</v>
      </c>
      <c r="E398" s="23">
        <v>7.5</v>
      </c>
    </row>
    <row r="399" spans="1:5" x14ac:dyDescent="0.25">
      <c r="A399" s="60">
        <v>42550</v>
      </c>
      <c r="B399" s="23">
        <v>14.25</v>
      </c>
      <c r="C399" s="23">
        <v>3.75</v>
      </c>
      <c r="D399" s="23">
        <v>10.5</v>
      </c>
      <c r="E399" s="23">
        <v>7.5</v>
      </c>
    </row>
    <row r="400" spans="1:5" x14ac:dyDescent="0.25">
      <c r="A400" s="60">
        <v>42551</v>
      </c>
      <c r="B400" s="23">
        <v>14.25</v>
      </c>
      <c r="C400" s="23">
        <v>4.25</v>
      </c>
      <c r="D400" s="23">
        <v>10.5</v>
      </c>
      <c r="E400" s="23">
        <v>7.5</v>
      </c>
    </row>
    <row r="401" spans="1:5" x14ac:dyDescent="0.25">
      <c r="A401" s="60">
        <v>42552</v>
      </c>
      <c r="B401" s="23">
        <v>14.25</v>
      </c>
      <c r="C401" s="23">
        <v>4.25</v>
      </c>
      <c r="D401" s="23">
        <v>10.5</v>
      </c>
      <c r="E401" s="23">
        <v>7.5</v>
      </c>
    </row>
    <row r="402" spans="1:5" x14ac:dyDescent="0.25">
      <c r="A402" s="60">
        <v>42555</v>
      </c>
      <c r="B402" s="23">
        <v>14.25</v>
      </c>
      <c r="C402" s="23">
        <v>4.25</v>
      </c>
      <c r="D402" s="23">
        <v>10.5</v>
      </c>
      <c r="E402" s="23">
        <v>7.5</v>
      </c>
    </row>
    <row r="403" spans="1:5" x14ac:dyDescent="0.25">
      <c r="A403" s="60">
        <v>42556</v>
      </c>
      <c r="B403" s="23">
        <v>14.25</v>
      </c>
      <c r="C403" s="23">
        <v>4.25</v>
      </c>
      <c r="D403" s="23">
        <v>10.5</v>
      </c>
      <c r="E403" s="23">
        <v>7.5</v>
      </c>
    </row>
    <row r="404" spans="1:5" x14ac:dyDescent="0.25">
      <c r="A404" s="60">
        <v>42557</v>
      </c>
      <c r="B404" s="23">
        <v>14.25</v>
      </c>
      <c r="C404" s="23">
        <v>4.25</v>
      </c>
      <c r="D404" s="23">
        <v>10.5</v>
      </c>
      <c r="E404" s="23">
        <v>7.5</v>
      </c>
    </row>
    <row r="405" spans="1:5" x14ac:dyDescent="0.25">
      <c r="A405" s="60">
        <v>42558</v>
      </c>
      <c r="B405" s="23">
        <v>14.25</v>
      </c>
      <c r="C405" s="23">
        <v>4.25</v>
      </c>
      <c r="D405" s="23">
        <v>10.5</v>
      </c>
      <c r="E405" s="23">
        <v>7.5</v>
      </c>
    </row>
    <row r="406" spans="1:5" x14ac:dyDescent="0.25">
      <c r="A406" s="60">
        <v>42559</v>
      </c>
      <c r="B406" s="23">
        <v>14.25</v>
      </c>
      <c r="C406" s="23">
        <v>4.25</v>
      </c>
      <c r="D406" s="23">
        <v>10.5</v>
      </c>
      <c r="E406" s="23">
        <v>7.5</v>
      </c>
    </row>
    <row r="407" spans="1:5" x14ac:dyDescent="0.25">
      <c r="A407" s="60">
        <v>42562</v>
      </c>
      <c r="B407" s="23">
        <v>14.25</v>
      </c>
      <c r="C407" s="23">
        <v>4.25</v>
      </c>
      <c r="D407" s="23">
        <v>10.5</v>
      </c>
      <c r="E407" s="23">
        <v>7.5</v>
      </c>
    </row>
    <row r="408" spans="1:5" x14ac:dyDescent="0.25">
      <c r="A408" s="60">
        <v>42563</v>
      </c>
      <c r="B408" s="23">
        <v>14.25</v>
      </c>
      <c r="C408" s="23">
        <v>4.25</v>
      </c>
      <c r="D408" s="23">
        <v>10.5</v>
      </c>
      <c r="E408" s="23">
        <v>7.5</v>
      </c>
    </row>
    <row r="409" spans="1:5" x14ac:dyDescent="0.25">
      <c r="A409" s="60">
        <v>42564</v>
      </c>
      <c r="B409" s="23">
        <v>14.25</v>
      </c>
      <c r="C409" s="23">
        <v>4.25</v>
      </c>
      <c r="D409" s="23">
        <v>10.5</v>
      </c>
      <c r="E409" s="23">
        <v>7.5</v>
      </c>
    </row>
    <row r="410" spans="1:5" x14ac:dyDescent="0.25">
      <c r="A410" s="60">
        <v>42565</v>
      </c>
      <c r="B410" s="23">
        <v>14.25</v>
      </c>
      <c r="C410" s="23">
        <v>4.25</v>
      </c>
      <c r="D410" s="23">
        <v>10.5</v>
      </c>
      <c r="E410" s="23">
        <v>7.5</v>
      </c>
    </row>
    <row r="411" spans="1:5" x14ac:dyDescent="0.25">
      <c r="A411" s="60">
        <v>42566</v>
      </c>
      <c r="B411" s="23">
        <v>14.25</v>
      </c>
      <c r="C411" s="23">
        <v>4.25</v>
      </c>
      <c r="D411" s="23">
        <v>10.5</v>
      </c>
      <c r="E411" s="23">
        <v>7.5</v>
      </c>
    </row>
    <row r="412" spans="1:5" x14ac:dyDescent="0.25">
      <c r="A412" s="60">
        <v>42569</v>
      </c>
      <c r="B412" s="23">
        <v>14.25</v>
      </c>
      <c r="C412" s="23">
        <v>4.25</v>
      </c>
      <c r="D412" s="23">
        <v>10.5</v>
      </c>
      <c r="E412" s="23">
        <v>7.5</v>
      </c>
    </row>
    <row r="413" spans="1:5" x14ac:dyDescent="0.25">
      <c r="A413" s="60">
        <v>42570</v>
      </c>
      <c r="B413" s="23">
        <v>14.25</v>
      </c>
      <c r="C413" s="23">
        <v>4.25</v>
      </c>
      <c r="D413" s="23">
        <v>10.5</v>
      </c>
      <c r="E413" s="23">
        <v>7.5</v>
      </c>
    </row>
    <row r="414" spans="1:5" x14ac:dyDescent="0.25">
      <c r="A414" s="60">
        <v>42571</v>
      </c>
      <c r="B414" s="23">
        <v>14.25</v>
      </c>
      <c r="C414" s="23">
        <v>4.25</v>
      </c>
      <c r="D414" s="23">
        <v>10.5</v>
      </c>
      <c r="E414" s="23">
        <v>7.5</v>
      </c>
    </row>
    <row r="415" spans="1:5" x14ac:dyDescent="0.25">
      <c r="A415" s="60">
        <v>42572</v>
      </c>
      <c r="B415" s="23">
        <v>14.25</v>
      </c>
      <c r="C415" s="23">
        <v>4.25</v>
      </c>
      <c r="D415" s="23">
        <v>10.5</v>
      </c>
      <c r="E415" s="23">
        <v>7.5</v>
      </c>
    </row>
    <row r="416" spans="1:5" x14ac:dyDescent="0.25">
      <c r="A416" s="60">
        <v>42573</v>
      </c>
      <c r="B416" s="23">
        <v>14.25</v>
      </c>
      <c r="C416" s="23">
        <v>4.25</v>
      </c>
      <c r="D416" s="23">
        <v>10.5</v>
      </c>
      <c r="E416" s="23">
        <v>7.5</v>
      </c>
    </row>
    <row r="417" spans="1:5" x14ac:dyDescent="0.25">
      <c r="A417" s="60">
        <v>42576</v>
      </c>
      <c r="B417" s="23">
        <v>14.25</v>
      </c>
      <c r="C417" s="23">
        <v>4.25</v>
      </c>
      <c r="D417" s="23">
        <v>10.5</v>
      </c>
      <c r="E417" s="23">
        <v>7.5</v>
      </c>
    </row>
    <row r="418" spans="1:5" x14ac:dyDescent="0.25">
      <c r="A418" s="60">
        <v>42577</v>
      </c>
      <c r="B418" s="23">
        <v>14.25</v>
      </c>
      <c r="C418" s="23">
        <v>4.25</v>
      </c>
      <c r="D418" s="23">
        <v>10.5</v>
      </c>
      <c r="E418" s="23">
        <v>7.5</v>
      </c>
    </row>
    <row r="419" spans="1:5" x14ac:dyDescent="0.25">
      <c r="A419" s="60">
        <v>42578</v>
      </c>
      <c r="B419" s="23">
        <v>14.25</v>
      </c>
      <c r="C419" s="23">
        <v>4.25</v>
      </c>
      <c r="D419" s="23">
        <v>10.5</v>
      </c>
      <c r="E419" s="23">
        <v>7.5</v>
      </c>
    </row>
    <row r="420" spans="1:5" x14ac:dyDescent="0.25">
      <c r="A420" s="60">
        <v>42579</v>
      </c>
      <c r="B420" s="23">
        <v>14.25</v>
      </c>
      <c r="C420" s="23">
        <v>4.25</v>
      </c>
      <c r="D420" s="23">
        <v>10.5</v>
      </c>
      <c r="E420" s="23">
        <v>7.5</v>
      </c>
    </row>
    <row r="421" spans="1:5" x14ac:dyDescent="0.25">
      <c r="A421" s="60">
        <v>42580</v>
      </c>
      <c r="B421" s="23">
        <v>14.25</v>
      </c>
      <c r="C421" s="23">
        <v>4.25</v>
      </c>
      <c r="D421" s="23">
        <v>10.5</v>
      </c>
      <c r="E421" s="23">
        <v>7.5</v>
      </c>
    </row>
    <row r="422" spans="1:5" x14ac:dyDescent="0.25">
      <c r="A422" s="60">
        <v>42583</v>
      </c>
      <c r="B422" s="23">
        <v>14.25</v>
      </c>
      <c r="C422" s="23">
        <v>4.25</v>
      </c>
      <c r="D422" s="23">
        <v>10.5</v>
      </c>
      <c r="E422" s="23">
        <v>7.5</v>
      </c>
    </row>
    <row r="423" spans="1:5" x14ac:dyDescent="0.25">
      <c r="A423" s="60">
        <v>42584</v>
      </c>
      <c r="B423" s="23">
        <v>14.25</v>
      </c>
      <c r="C423" s="23">
        <v>4.25</v>
      </c>
      <c r="D423" s="23">
        <v>10.5</v>
      </c>
      <c r="E423" s="23">
        <v>7.5</v>
      </c>
    </row>
    <row r="424" spans="1:5" x14ac:dyDescent="0.25">
      <c r="A424" s="60">
        <v>42585</v>
      </c>
      <c r="B424" s="23">
        <v>14.25</v>
      </c>
      <c r="C424" s="23">
        <v>4.25</v>
      </c>
      <c r="D424" s="23">
        <v>10.5</v>
      </c>
      <c r="E424" s="23">
        <v>7.5</v>
      </c>
    </row>
    <row r="425" spans="1:5" x14ac:dyDescent="0.25">
      <c r="A425" s="60">
        <v>42586</v>
      </c>
      <c r="B425" s="23">
        <v>14.25</v>
      </c>
      <c r="C425" s="23">
        <v>4.25</v>
      </c>
      <c r="D425" s="23">
        <v>10.5</v>
      </c>
      <c r="E425" s="23">
        <v>7.5</v>
      </c>
    </row>
    <row r="426" spans="1:5" x14ac:dyDescent="0.25">
      <c r="A426" s="60">
        <v>42587</v>
      </c>
      <c r="B426" s="23">
        <v>14.25</v>
      </c>
      <c r="C426" s="23">
        <v>4.25</v>
      </c>
      <c r="D426" s="23">
        <v>10.5</v>
      </c>
      <c r="E426" s="23">
        <v>7.5</v>
      </c>
    </row>
    <row r="427" spans="1:5" x14ac:dyDescent="0.25">
      <c r="A427" s="60">
        <v>42590</v>
      </c>
      <c r="B427" s="23">
        <v>14.25</v>
      </c>
      <c r="C427" s="23">
        <v>4.25</v>
      </c>
      <c r="D427" s="23">
        <v>10.5</v>
      </c>
      <c r="E427" s="23">
        <v>7.5</v>
      </c>
    </row>
    <row r="428" spans="1:5" x14ac:dyDescent="0.25">
      <c r="A428" s="60">
        <v>42591</v>
      </c>
      <c r="B428" s="23">
        <v>14.25</v>
      </c>
      <c r="C428" s="23">
        <v>4.25</v>
      </c>
      <c r="D428" s="23">
        <v>10.5</v>
      </c>
      <c r="E428" s="23">
        <v>7.5</v>
      </c>
    </row>
    <row r="429" spans="1:5" x14ac:dyDescent="0.25">
      <c r="A429" s="60">
        <v>42592</v>
      </c>
      <c r="B429" s="23">
        <v>14.25</v>
      </c>
      <c r="C429" s="23">
        <v>4.25</v>
      </c>
      <c r="D429" s="23">
        <v>10.5</v>
      </c>
      <c r="E429" s="23">
        <v>7.5</v>
      </c>
    </row>
    <row r="430" spans="1:5" x14ac:dyDescent="0.25">
      <c r="A430" s="60">
        <v>42593</v>
      </c>
      <c r="B430" s="23">
        <v>14.25</v>
      </c>
      <c r="C430" s="23">
        <v>4.25</v>
      </c>
      <c r="D430" s="23">
        <v>10.5</v>
      </c>
      <c r="E430" s="23">
        <v>7.5</v>
      </c>
    </row>
    <row r="431" spans="1:5" x14ac:dyDescent="0.25">
      <c r="A431" s="60">
        <v>42594</v>
      </c>
      <c r="B431" s="23">
        <v>14.25</v>
      </c>
      <c r="C431" s="23">
        <v>4.25</v>
      </c>
      <c r="D431" s="23">
        <v>10.5</v>
      </c>
      <c r="E431" s="23">
        <v>7.5</v>
      </c>
    </row>
    <row r="432" spans="1:5" x14ac:dyDescent="0.25">
      <c r="A432" s="60">
        <v>42597</v>
      </c>
      <c r="B432" s="23">
        <v>14.25</v>
      </c>
      <c r="C432" s="23">
        <v>4.25</v>
      </c>
      <c r="D432" s="23">
        <v>10.5</v>
      </c>
      <c r="E432" s="23">
        <v>7.5</v>
      </c>
    </row>
    <row r="433" spans="1:5" x14ac:dyDescent="0.25">
      <c r="A433" s="60">
        <v>42598</v>
      </c>
      <c r="B433" s="23">
        <v>14.25</v>
      </c>
      <c r="C433" s="23">
        <v>4.25</v>
      </c>
      <c r="D433" s="23">
        <v>10.5</v>
      </c>
      <c r="E433" s="23">
        <v>7.5</v>
      </c>
    </row>
    <row r="434" spans="1:5" x14ac:dyDescent="0.25">
      <c r="A434" s="60">
        <v>42599</v>
      </c>
      <c r="B434" s="23">
        <v>14.25</v>
      </c>
      <c r="C434" s="23">
        <v>4.25</v>
      </c>
      <c r="D434" s="23">
        <v>10.5</v>
      </c>
      <c r="E434" s="23">
        <v>7.5</v>
      </c>
    </row>
    <row r="435" spans="1:5" x14ac:dyDescent="0.25">
      <c r="A435" s="60">
        <v>42600</v>
      </c>
      <c r="B435" s="23">
        <v>14.25</v>
      </c>
      <c r="C435" s="23">
        <v>4.25</v>
      </c>
      <c r="D435" s="23">
        <v>10.5</v>
      </c>
      <c r="E435" s="23">
        <v>7.5</v>
      </c>
    </row>
    <row r="436" spans="1:5" x14ac:dyDescent="0.25">
      <c r="A436" s="60">
        <v>42601</v>
      </c>
      <c r="B436" s="23">
        <v>14.25</v>
      </c>
      <c r="C436" s="23">
        <v>4.25</v>
      </c>
      <c r="D436" s="23">
        <v>10.5</v>
      </c>
      <c r="E436" s="23">
        <v>7.5</v>
      </c>
    </row>
    <row r="437" spans="1:5" x14ac:dyDescent="0.25">
      <c r="A437" s="60">
        <v>42604</v>
      </c>
      <c r="B437" s="23">
        <v>14.25</v>
      </c>
      <c r="C437" s="23">
        <v>4.25</v>
      </c>
      <c r="D437" s="23">
        <v>10.5</v>
      </c>
      <c r="E437" s="23">
        <v>7.5</v>
      </c>
    </row>
    <row r="438" spans="1:5" x14ac:dyDescent="0.25">
      <c r="A438" s="60">
        <v>42605</v>
      </c>
      <c r="B438" s="23">
        <v>14.25</v>
      </c>
      <c r="C438" s="23">
        <v>4.25</v>
      </c>
      <c r="D438" s="23">
        <v>10.5</v>
      </c>
      <c r="E438" s="23">
        <v>7.5</v>
      </c>
    </row>
    <row r="439" spans="1:5" x14ac:dyDescent="0.25">
      <c r="A439" s="60">
        <v>42606</v>
      </c>
      <c r="B439" s="23">
        <v>14.25</v>
      </c>
      <c r="C439" s="23">
        <v>4.25</v>
      </c>
      <c r="D439" s="23">
        <v>10.5</v>
      </c>
      <c r="E439" s="23">
        <v>7.5</v>
      </c>
    </row>
    <row r="440" spans="1:5" x14ac:dyDescent="0.25">
      <c r="A440" s="60">
        <v>42607</v>
      </c>
      <c r="B440" s="23">
        <v>14.25</v>
      </c>
      <c r="C440" s="23">
        <v>4.25</v>
      </c>
      <c r="D440" s="23">
        <v>10.5</v>
      </c>
      <c r="E440" s="23">
        <v>7.5</v>
      </c>
    </row>
    <row r="441" spans="1:5" x14ac:dyDescent="0.25">
      <c r="A441" s="60">
        <v>42608</v>
      </c>
      <c r="B441" s="23">
        <v>14.25</v>
      </c>
      <c r="C441" s="23">
        <v>4.25</v>
      </c>
      <c r="D441" s="23">
        <v>10.5</v>
      </c>
      <c r="E441" s="23">
        <v>7.5</v>
      </c>
    </row>
    <row r="442" spans="1:5" x14ac:dyDescent="0.25">
      <c r="A442" s="60">
        <v>42611</v>
      </c>
      <c r="B442" s="23">
        <v>14.25</v>
      </c>
      <c r="C442" s="23">
        <v>4.25</v>
      </c>
      <c r="D442" s="23">
        <v>10.5</v>
      </c>
      <c r="E442" s="23">
        <v>7.5</v>
      </c>
    </row>
    <row r="443" spans="1:5" x14ac:dyDescent="0.25">
      <c r="A443" s="60">
        <v>42612</v>
      </c>
      <c r="B443" s="23">
        <v>14.25</v>
      </c>
      <c r="C443" s="23">
        <v>4.25</v>
      </c>
      <c r="D443" s="23">
        <v>10.5</v>
      </c>
      <c r="E443" s="23">
        <v>7.5</v>
      </c>
    </row>
    <row r="444" spans="1:5" x14ac:dyDescent="0.25">
      <c r="A444" s="60">
        <v>42613</v>
      </c>
      <c r="B444" s="23">
        <v>14.25</v>
      </c>
      <c r="C444" s="23">
        <v>4.25</v>
      </c>
      <c r="D444" s="23">
        <v>10.5</v>
      </c>
      <c r="E444" s="23">
        <v>7.5</v>
      </c>
    </row>
    <row r="445" spans="1:5" x14ac:dyDescent="0.25">
      <c r="A445" s="60">
        <v>42614</v>
      </c>
      <c r="B445" s="23">
        <v>14.25</v>
      </c>
      <c r="C445" s="23">
        <v>4.25</v>
      </c>
      <c r="D445" s="23">
        <v>10.5</v>
      </c>
      <c r="E445" s="23">
        <v>7.5</v>
      </c>
    </row>
    <row r="446" spans="1:5" x14ac:dyDescent="0.25">
      <c r="A446" s="60">
        <v>42615</v>
      </c>
      <c r="B446" s="23">
        <v>14.25</v>
      </c>
      <c r="C446" s="23">
        <v>4.25</v>
      </c>
      <c r="D446" s="23">
        <v>10.5</v>
      </c>
      <c r="E446" s="23">
        <v>7.5</v>
      </c>
    </row>
    <row r="447" spans="1:5" x14ac:dyDescent="0.25">
      <c r="A447" s="60">
        <v>42618</v>
      </c>
      <c r="B447" s="23">
        <v>14.25</v>
      </c>
      <c r="C447" s="23">
        <v>4.25</v>
      </c>
      <c r="D447" s="23">
        <v>10.5</v>
      </c>
      <c r="E447" s="23">
        <v>7.5</v>
      </c>
    </row>
    <row r="448" spans="1:5" x14ac:dyDescent="0.25">
      <c r="A448" s="60">
        <v>42619</v>
      </c>
      <c r="B448" s="23">
        <v>14.25</v>
      </c>
      <c r="C448" s="23">
        <v>4.25</v>
      </c>
      <c r="D448" s="23">
        <v>10.5</v>
      </c>
      <c r="E448" s="23">
        <v>7.5</v>
      </c>
    </row>
    <row r="449" spans="1:5" x14ac:dyDescent="0.25">
      <c r="A449" s="60">
        <v>42620</v>
      </c>
      <c r="B449" s="23">
        <v>14.25</v>
      </c>
      <c r="C449" s="23">
        <v>4.25</v>
      </c>
      <c r="D449" s="23">
        <v>10.5</v>
      </c>
      <c r="E449" s="23">
        <v>7.5</v>
      </c>
    </row>
    <row r="450" spans="1:5" x14ac:dyDescent="0.25">
      <c r="A450" s="60">
        <v>42621</v>
      </c>
      <c r="B450" s="23">
        <v>14.25</v>
      </c>
      <c r="C450" s="23">
        <v>4.25</v>
      </c>
      <c r="D450" s="23">
        <v>10.5</v>
      </c>
      <c r="E450" s="23">
        <v>7.5</v>
      </c>
    </row>
    <row r="451" spans="1:5" x14ac:dyDescent="0.25">
      <c r="A451" s="60">
        <v>42622</v>
      </c>
      <c r="B451" s="23">
        <v>14.25</v>
      </c>
      <c r="C451" s="23">
        <v>4.25</v>
      </c>
      <c r="D451" s="23">
        <v>10.5</v>
      </c>
      <c r="E451" s="23">
        <v>7.5</v>
      </c>
    </row>
    <row r="452" spans="1:5" x14ac:dyDescent="0.25">
      <c r="A452" s="60">
        <v>42625</v>
      </c>
      <c r="B452" s="23">
        <v>14.25</v>
      </c>
      <c r="C452" s="23">
        <v>4.25</v>
      </c>
      <c r="D452" s="23">
        <v>10.5</v>
      </c>
      <c r="E452" s="23">
        <v>7.5</v>
      </c>
    </row>
    <row r="453" spans="1:5" x14ac:dyDescent="0.25">
      <c r="A453" s="60">
        <v>42626</v>
      </c>
      <c r="B453" s="23">
        <v>14.25</v>
      </c>
      <c r="C453" s="23">
        <v>4.25</v>
      </c>
      <c r="D453" s="23">
        <v>10.5</v>
      </c>
      <c r="E453" s="23">
        <v>7.5</v>
      </c>
    </row>
    <row r="454" spans="1:5" x14ac:dyDescent="0.25">
      <c r="A454" s="60">
        <v>42627</v>
      </c>
      <c r="B454" s="23">
        <v>14.25</v>
      </c>
      <c r="C454" s="23">
        <v>4.25</v>
      </c>
      <c r="D454" s="23">
        <v>10.5</v>
      </c>
      <c r="E454" s="23">
        <v>7.5</v>
      </c>
    </row>
    <row r="455" spans="1:5" x14ac:dyDescent="0.25">
      <c r="A455" s="60">
        <v>42628</v>
      </c>
      <c r="B455" s="23">
        <v>14.25</v>
      </c>
      <c r="C455" s="23">
        <v>4.25</v>
      </c>
      <c r="D455" s="23">
        <v>10.5</v>
      </c>
      <c r="E455" s="23">
        <v>7.5</v>
      </c>
    </row>
    <row r="456" spans="1:5" x14ac:dyDescent="0.25">
      <c r="A456" s="60">
        <v>42629</v>
      </c>
      <c r="B456" s="23">
        <v>14.25</v>
      </c>
      <c r="C456" s="23">
        <v>4.25</v>
      </c>
      <c r="D456" s="23">
        <v>10.5</v>
      </c>
      <c r="E456" s="23">
        <v>7.5</v>
      </c>
    </row>
    <row r="457" spans="1:5" x14ac:dyDescent="0.25">
      <c r="A457" s="60">
        <v>42632</v>
      </c>
      <c r="B457" s="23">
        <v>14.25</v>
      </c>
      <c r="C457" s="23">
        <v>4.25</v>
      </c>
      <c r="D457" s="23">
        <v>10</v>
      </c>
      <c r="E457" s="23">
        <v>7.5</v>
      </c>
    </row>
    <row r="458" spans="1:5" x14ac:dyDescent="0.25">
      <c r="A458" s="60">
        <v>42633</v>
      </c>
      <c r="B458" s="23">
        <v>14.25</v>
      </c>
      <c r="C458" s="23">
        <v>4.25</v>
      </c>
      <c r="D458" s="23">
        <v>10</v>
      </c>
      <c r="E458" s="23">
        <v>7.5</v>
      </c>
    </row>
    <row r="459" spans="1:5" x14ac:dyDescent="0.25">
      <c r="A459" s="60">
        <v>42634</v>
      </c>
      <c r="B459" s="23">
        <v>14.25</v>
      </c>
      <c r="C459" s="23">
        <v>4.25</v>
      </c>
      <c r="D459" s="23">
        <v>10</v>
      </c>
      <c r="E459" s="23">
        <v>7.5</v>
      </c>
    </row>
    <row r="460" spans="1:5" x14ac:dyDescent="0.25">
      <c r="A460" s="60">
        <v>42635</v>
      </c>
      <c r="B460" s="23">
        <v>14.25</v>
      </c>
      <c r="C460" s="23">
        <v>4.25</v>
      </c>
      <c r="D460" s="23">
        <v>10</v>
      </c>
      <c r="E460" s="23">
        <v>7.5</v>
      </c>
    </row>
    <row r="461" spans="1:5" x14ac:dyDescent="0.25">
      <c r="A461" s="60">
        <v>42636</v>
      </c>
      <c r="B461" s="23">
        <v>14.25</v>
      </c>
      <c r="C461" s="23">
        <v>4.25</v>
      </c>
      <c r="D461" s="23">
        <v>10</v>
      </c>
      <c r="E461" s="23">
        <v>7.5</v>
      </c>
    </row>
    <row r="462" spans="1:5" x14ac:dyDescent="0.25">
      <c r="A462" s="60">
        <v>42639</v>
      </c>
      <c r="B462" s="23">
        <v>14.25</v>
      </c>
      <c r="C462" s="23">
        <v>4.25</v>
      </c>
      <c r="D462" s="23">
        <v>10</v>
      </c>
      <c r="E462" s="23">
        <v>7.5</v>
      </c>
    </row>
    <row r="463" spans="1:5" x14ac:dyDescent="0.25">
      <c r="A463" s="60">
        <v>42640</v>
      </c>
      <c r="B463" s="23">
        <v>14.25</v>
      </c>
      <c r="C463" s="23">
        <v>4.25</v>
      </c>
      <c r="D463" s="23">
        <v>10</v>
      </c>
      <c r="E463" s="23">
        <v>7.5</v>
      </c>
    </row>
    <row r="464" spans="1:5" x14ac:dyDescent="0.25">
      <c r="A464" s="60">
        <v>42641</v>
      </c>
      <c r="B464" s="23">
        <v>14.25</v>
      </c>
      <c r="C464" s="23">
        <v>4.25</v>
      </c>
      <c r="D464" s="23">
        <v>10</v>
      </c>
      <c r="E464" s="23">
        <v>7.5</v>
      </c>
    </row>
    <row r="465" spans="1:5" x14ac:dyDescent="0.25">
      <c r="A465" s="60">
        <v>42642</v>
      </c>
      <c r="B465" s="23">
        <v>14.25</v>
      </c>
      <c r="C465" s="23">
        <v>4.75</v>
      </c>
      <c r="D465" s="23">
        <v>10</v>
      </c>
      <c r="E465" s="23">
        <v>7.5</v>
      </c>
    </row>
    <row r="466" spans="1:5" x14ac:dyDescent="0.25">
      <c r="A466" s="60">
        <v>42643</v>
      </c>
      <c r="B466" s="23">
        <v>14.25</v>
      </c>
      <c r="C466" s="23">
        <v>4.75</v>
      </c>
      <c r="D466" s="23">
        <v>10</v>
      </c>
      <c r="E466" s="23">
        <v>7.5</v>
      </c>
    </row>
    <row r="467" spans="1:5" x14ac:dyDescent="0.25">
      <c r="A467" s="60">
        <v>42646</v>
      </c>
      <c r="B467" s="23">
        <v>14</v>
      </c>
      <c r="C467" s="23">
        <v>4.75</v>
      </c>
      <c r="D467" s="23">
        <v>10</v>
      </c>
      <c r="E467" s="23">
        <v>7.5</v>
      </c>
    </row>
    <row r="468" spans="1:5" x14ac:dyDescent="0.25">
      <c r="A468" s="60">
        <v>42647</v>
      </c>
      <c r="B468" s="23">
        <v>14</v>
      </c>
      <c r="C468" s="23">
        <v>4.75</v>
      </c>
      <c r="D468" s="23">
        <v>10</v>
      </c>
      <c r="E468" s="23">
        <v>7.5</v>
      </c>
    </row>
    <row r="469" spans="1:5" x14ac:dyDescent="0.25">
      <c r="A469" s="60">
        <v>42648</v>
      </c>
      <c r="B469" s="23">
        <v>14</v>
      </c>
      <c r="C469" s="23">
        <v>4.75</v>
      </c>
      <c r="D469" s="23">
        <v>10</v>
      </c>
      <c r="E469" s="23">
        <v>7.5</v>
      </c>
    </row>
    <row r="470" spans="1:5" x14ac:dyDescent="0.25">
      <c r="A470" s="60">
        <v>42649</v>
      </c>
      <c r="B470" s="23">
        <v>14</v>
      </c>
      <c r="C470" s="23">
        <v>4.75</v>
      </c>
      <c r="D470" s="23">
        <v>10</v>
      </c>
      <c r="E470" s="23">
        <v>7.5</v>
      </c>
    </row>
    <row r="471" spans="1:5" x14ac:dyDescent="0.25">
      <c r="A471" s="60">
        <v>42650</v>
      </c>
      <c r="B471" s="23">
        <v>14</v>
      </c>
      <c r="C471" s="23">
        <v>4.75</v>
      </c>
      <c r="D471" s="23">
        <v>10</v>
      </c>
      <c r="E471" s="23">
        <v>7.5</v>
      </c>
    </row>
    <row r="472" spans="1:5" x14ac:dyDescent="0.25">
      <c r="A472" s="60">
        <v>42653</v>
      </c>
      <c r="B472" s="23">
        <v>14</v>
      </c>
      <c r="C472" s="23">
        <v>4.75</v>
      </c>
      <c r="D472" s="23">
        <v>10</v>
      </c>
      <c r="E472" s="23">
        <v>7.5</v>
      </c>
    </row>
    <row r="473" spans="1:5" x14ac:dyDescent="0.25">
      <c r="A473" s="60">
        <v>42654</v>
      </c>
      <c r="B473" s="23">
        <v>14</v>
      </c>
      <c r="C473" s="23">
        <v>4.75</v>
      </c>
      <c r="D473" s="23">
        <v>10</v>
      </c>
      <c r="E473" s="23">
        <v>7.5</v>
      </c>
    </row>
    <row r="474" spans="1:5" x14ac:dyDescent="0.25">
      <c r="A474" s="60">
        <v>42655</v>
      </c>
      <c r="B474" s="23">
        <v>14</v>
      </c>
      <c r="C474" s="23">
        <v>4.75</v>
      </c>
      <c r="D474" s="23">
        <v>10</v>
      </c>
      <c r="E474" s="23">
        <v>7.5</v>
      </c>
    </row>
    <row r="475" spans="1:5" x14ac:dyDescent="0.25">
      <c r="A475" s="60">
        <v>42656</v>
      </c>
      <c r="B475" s="23">
        <v>14</v>
      </c>
      <c r="C475" s="23">
        <v>4.75</v>
      </c>
      <c r="D475" s="23">
        <v>10</v>
      </c>
      <c r="E475" s="23">
        <v>7.5</v>
      </c>
    </row>
    <row r="476" spans="1:5" x14ac:dyDescent="0.25">
      <c r="A476" s="60">
        <v>42657</v>
      </c>
      <c r="B476" s="23">
        <v>14</v>
      </c>
      <c r="C476" s="23">
        <v>4.75</v>
      </c>
      <c r="D476" s="23">
        <v>10</v>
      </c>
      <c r="E476" s="23">
        <v>7.5</v>
      </c>
    </row>
    <row r="477" spans="1:5" x14ac:dyDescent="0.25">
      <c r="A477" s="60">
        <v>42660</v>
      </c>
      <c r="B477" s="23">
        <v>14</v>
      </c>
      <c r="C477" s="23">
        <v>4.75</v>
      </c>
      <c r="D477" s="23">
        <v>10</v>
      </c>
      <c r="E477" s="23">
        <v>7.5</v>
      </c>
    </row>
    <row r="478" spans="1:5" x14ac:dyDescent="0.25">
      <c r="A478" s="60">
        <v>42661</v>
      </c>
      <c r="B478" s="23">
        <v>14</v>
      </c>
      <c r="C478" s="23">
        <v>4.75</v>
      </c>
      <c r="D478" s="23">
        <v>10</v>
      </c>
      <c r="E478" s="23">
        <v>7.5</v>
      </c>
    </row>
    <row r="479" spans="1:5" x14ac:dyDescent="0.25">
      <c r="A479" s="60">
        <v>42662</v>
      </c>
      <c r="B479" s="23">
        <v>14</v>
      </c>
      <c r="C479" s="23">
        <v>4.75</v>
      </c>
      <c r="D479" s="23">
        <v>10</v>
      </c>
      <c r="E479" s="23">
        <v>7.5</v>
      </c>
    </row>
    <row r="480" spans="1:5" x14ac:dyDescent="0.25">
      <c r="A480" s="60">
        <v>42663</v>
      </c>
      <c r="B480" s="23">
        <v>14</v>
      </c>
      <c r="C480" s="23">
        <v>4.75</v>
      </c>
      <c r="D480" s="23">
        <v>10</v>
      </c>
      <c r="E480" s="23">
        <v>7.5</v>
      </c>
    </row>
    <row r="481" spans="1:5" x14ac:dyDescent="0.25">
      <c r="A481" s="60">
        <v>42664</v>
      </c>
      <c r="B481" s="23">
        <v>14</v>
      </c>
      <c r="C481" s="23">
        <v>4.75</v>
      </c>
      <c r="D481" s="23">
        <v>10</v>
      </c>
      <c r="E481" s="23">
        <v>7.5</v>
      </c>
    </row>
    <row r="482" spans="1:5" x14ac:dyDescent="0.25">
      <c r="A482" s="60">
        <v>42667</v>
      </c>
      <c r="B482" s="23">
        <v>14</v>
      </c>
      <c r="C482" s="23">
        <v>4.75</v>
      </c>
      <c r="D482" s="23">
        <v>10</v>
      </c>
      <c r="E482" s="23">
        <v>7.5</v>
      </c>
    </row>
    <row r="483" spans="1:5" x14ac:dyDescent="0.25">
      <c r="A483" s="60">
        <v>42668</v>
      </c>
      <c r="B483" s="23">
        <v>14</v>
      </c>
      <c r="C483" s="23">
        <v>4.75</v>
      </c>
      <c r="D483" s="23">
        <v>10</v>
      </c>
      <c r="E483" s="23">
        <v>7.5</v>
      </c>
    </row>
    <row r="484" spans="1:5" x14ac:dyDescent="0.25">
      <c r="A484" s="60">
        <v>42669</v>
      </c>
      <c r="B484" s="23">
        <v>14</v>
      </c>
      <c r="C484" s="23">
        <v>4.75</v>
      </c>
      <c r="D484" s="23">
        <v>10</v>
      </c>
      <c r="E484" s="23">
        <v>7.5</v>
      </c>
    </row>
    <row r="485" spans="1:5" x14ac:dyDescent="0.25">
      <c r="A485" s="60">
        <v>42670</v>
      </c>
      <c r="B485" s="23">
        <v>14</v>
      </c>
      <c r="C485" s="23">
        <v>4.75</v>
      </c>
      <c r="D485" s="23">
        <v>10</v>
      </c>
      <c r="E485" s="23">
        <v>7.5</v>
      </c>
    </row>
    <row r="486" spans="1:5" x14ac:dyDescent="0.25">
      <c r="A486" s="60">
        <v>42671</v>
      </c>
      <c r="B486" s="23">
        <v>14</v>
      </c>
      <c r="C486" s="23">
        <v>4.75</v>
      </c>
      <c r="D486" s="23">
        <v>10</v>
      </c>
      <c r="E486" s="23">
        <v>7.5</v>
      </c>
    </row>
    <row r="487" spans="1:5" x14ac:dyDescent="0.25">
      <c r="A487" s="60">
        <v>42674</v>
      </c>
      <c r="B487" s="23">
        <v>14</v>
      </c>
      <c r="C487" s="23">
        <v>4.75</v>
      </c>
      <c r="D487" s="23">
        <v>10</v>
      </c>
      <c r="E487" s="23">
        <v>7.5</v>
      </c>
    </row>
    <row r="488" spans="1:5" x14ac:dyDescent="0.25">
      <c r="A488" s="60">
        <v>42675</v>
      </c>
      <c r="B488" s="23">
        <v>14</v>
      </c>
      <c r="C488" s="23">
        <v>4.75</v>
      </c>
      <c r="D488" s="23">
        <v>10</v>
      </c>
      <c r="E488" s="23">
        <v>7.5</v>
      </c>
    </row>
    <row r="489" spans="1:5" x14ac:dyDescent="0.25">
      <c r="A489" s="60">
        <v>42676</v>
      </c>
      <c r="B489" s="23">
        <v>14</v>
      </c>
      <c r="C489" s="23">
        <v>4.75</v>
      </c>
      <c r="D489" s="23">
        <v>10</v>
      </c>
      <c r="E489" s="23">
        <v>7.5</v>
      </c>
    </row>
    <row r="490" spans="1:5" x14ac:dyDescent="0.25">
      <c r="A490" s="60">
        <v>42677</v>
      </c>
      <c r="B490" s="23">
        <v>14</v>
      </c>
      <c r="C490" s="23">
        <v>4.75</v>
      </c>
      <c r="D490" s="23">
        <v>10</v>
      </c>
      <c r="E490" s="23">
        <v>7.5</v>
      </c>
    </row>
    <row r="491" spans="1:5" x14ac:dyDescent="0.25">
      <c r="A491" s="60">
        <v>42678</v>
      </c>
      <c r="B491" s="23">
        <v>14</v>
      </c>
      <c r="C491" s="23">
        <v>4.75</v>
      </c>
      <c r="D491" s="23">
        <v>10</v>
      </c>
      <c r="E491" s="23">
        <v>7.5</v>
      </c>
    </row>
    <row r="492" spans="1:5" x14ac:dyDescent="0.25">
      <c r="A492" s="60">
        <v>42681</v>
      </c>
      <c r="B492" s="23">
        <v>14</v>
      </c>
      <c r="C492" s="23">
        <v>4.75</v>
      </c>
      <c r="D492" s="23">
        <v>10</v>
      </c>
      <c r="E492" s="23">
        <v>7.5</v>
      </c>
    </row>
    <row r="493" spans="1:5" x14ac:dyDescent="0.25">
      <c r="A493" s="60">
        <v>42682</v>
      </c>
      <c r="B493" s="23">
        <v>14</v>
      </c>
      <c r="C493" s="23">
        <v>4.75</v>
      </c>
      <c r="D493" s="23">
        <v>10</v>
      </c>
      <c r="E493" s="23">
        <v>7.5</v>
      </c>
    </row>
    <row r="494" spans="1:5" x14ac:dyDescent="0.25">
      <c r="A494" s="60">
        <v>42683</v>
      </c>
      <c r="B494" s="23">
        <v>14</v>
      </c>
      <c r="C494" s="23">
        <v>4.75</v>
      </c>
      <c r="D494" s="23">
        <v>10</v>
      </c>
      <c r="E494" s="23">
        <v>7.5</v>
      </c>
    </row>
    <row r="495" spans="1:5" x14ac:dyDescent="0.25">
      <c r="A495" s="60">
        <v>42684</v>
      </c>
      <c r="B495" s="23">
        <v>14</v>
      </c>
      <c r="C495" s="23">
        <v>4.75</v>
      </c>
      <c r="D495" s="23">
        <v>10</v>
      </c>
      <c r="E495" s="23">
        <v>7.5</v>
      </c>
    </row>
    <row r="496" spans="1:5" x14ac:dyDescent="0.25">
      <c r="A496" s="60">
        <v>42685</v>
      </c>
      <c r="B496" s="23">
        <v>14</v>
      </c>
      <c r="C496" s="23">
        <v>4.75</v>
      </c>
      <c r="D496" s="23">
        <v>10</v>
      </c>
      <c r="E496" s="23">
        <v>7.5</v>
      </c>
    </row>
    <row r="497" spans="1:5" x14ac:dyDescent="0.25">
      <c r="A497" s="60">
        <v>42688</v>
      </c>
      <c r="B497" s="23">
        <v>14</v>
      </c>
      <c r="C497" s="23">
        <v>4.75</v>
      </c>
      <c r="D497" s="23">
        <v>10</v>
      </c>
      <c r="E497" s="23">
        <v>7.5</v>
      </c>
    </row>
    <row r="498" spans="1:5" x14ac:dyDescent="0.25">
      <c r="A498" s="60">
        <v>42689</v>
      </c>
      <c r="B498" s="23">
        <v>14</v>
      </c>
      <c r="C498" s="23">
        <v>4.75</v>
      </c>
      <c r="D498" s="23">
        <v>10</v>
      </c>
      <c r="E498" s="23">
        <v>7.5</v>
      </c>
    </row>
    <row r="499" spans="1:5" x14ac:dyDescent="0.25">
      <c r="A499" s="60">
        <v>42690</v>
      </c>
      <c r="B499" s="23">
        <v>14</v>
      </c>
      <c r="C499" s="23">
        <v>4.75</v>
      </c>
      <c r="D499" s="23">
        <v>10</v>
      </c>
      <c r="E499" s="23">
        <v>7.5</v>
      </c>
    </row>
    <row r="500" spans="1:5" x14ac:dyDescent="0.25">
      <c r="A500" s="60">
        <v>42691</v>
      </c>
      <c r="B500" s="23">
        <v>14</v>
      </c>
      <c r="C500" s="23">
        <v>5.25</v>
      </c>
      <c r="D500" s="23">
        <v>10</v>
      </c>
      <c r="E500" s="23">
        <v>7.5</v>
      </c>
    </row>
    <row r="501" spans="1:5" x14ac:dyDescent="0.25">
      <c r="A501" s="60">
        <v>42692</v>
      </c>
      <c r="B501" s="23">
        <v>14</v>
      </c>
      <c r="C501" s="23">
        <v>5.25</v>
      </c>
      <c r="D501" s="23">
        <v>10</v>
      </c>
      <c r="E501" s="23">
        <v>7.5</v>
      </c>
    </row>
    <row r="502" spans="1:5" x14ac:dyDescent="0.25">
      <c r="A502" s="60">
        <v>42695</v>
      </c>
      <c r="B502" s="23">
        <v>14</v>
      </c>
      <c r="C502" s="23">
        <v>5.25</v>
      </c>
      <c r="D502" s="23">
        <v>10</v>
      </c>
      <c r="E502" s="23">
        <v>7.5</v>
      </c>
    </row>
    <row r="503" spans="1:5" x14ac:dyDescent="0.25">
      <c r="A503" s="60">
        <v>42696</v>
      </c>
      <c r="B503" s="23">
        <v>14</v>
      </c>
      <c r="C503" s="23">
        <v>5.25</v>
      </c>
      <c r="D503" s="23">
        <v>10</v>
      </c>
      <c r="E503" s="23">
        <v>7.5</v>
      </c>
    </row>
    <row r="504" spans="1:5" x14ac:dyDescent="0.25">
      <c r="A504" s="60">
        <v>42697</v>
      </c>
      <c r="B504" s="23">
        <v>14</v>
      </c>
      <c r="C504" s="23">
        <v>5.25</v>
      </c>
      <c r="D504" s="23">
        <v>10</v>
      </c>
      <c r="E504" s="23">
        <v>7.5</v>
      </c>
    </row>
    <row r="505" spans="1:5" x14ac:dyDescent="0.25">
      <c r="A505" s="60">
        <v>42698</v>
      </c>
      <c r="B505" s="23">
        <v>14</v>
      </c>
      <c r="C505" s="23">
        <v>5.25</v>
      </c>
      <c r="D505" s="23">
        <v>10</v>
      </c>
      <c r="E505" s="23">
        <v>7.5</v>
      </c>
    </row>
    <row r="506" spans="1:5" x14ac:dyDescent="0.25">
      <c r="A506" s="60">
        <v>42699</v>
      </c>
      <c r="B506" s="23">
        <v>14</v>
      </c>
      <c r="C506" s="23">
        <v>5.25</v>
      </c>
      <c r="D506" s="23">
        <v>10</v>
      </c>
      <c r="E506" s="23">
        <v>8</v>
      </c>
    </row>
    <row r="507" spans="1:5" x14ac:dyDescent="0.25">
      <c r="A507" s="60">
        <v>42702</v>
      </c>
      <c r="B507" s="23">
        <v>14</v>
      </c>
      <c r="C507" s="23">
        <v>5.25</v>
      </c>
      <c r="D507" s="23">
        <v>10</v>
      </c>
      <c r="E507" s="23">
        <v>8</v>
      </c>
    </row>
    <row r="508" spans="1:5" x14ac:dyDescent="0.25">
      <c r="A508" s="60">
        <v>42703</v>
      </c>
      <c r="B508" s="23">
        <v>14</v>
      </c>
      <c r="C508" s="23">
        <v>5.25</v>
      </c>
      <c r="D508" s="23">
        <v>10</v>
      </c>
      <c r="E508" s="23">
        <v>8</v>
      </c>
    </row>
    <row r="509" spans="1:5" x14ac:dyDescent="0.25">
      <c r="A509" s="60">
        <v>42704</v>
      </c>
      <c r="B509" s="23">
        <v>14</v>
      </c>
      <c r="C509" s="23">
        <v>5.25</v>
      </c>
      <c r="D509" s="23">
        <v>10</v>
      </c>
      <c r="E509" s="23">
        <v>8</v>
      </c>
    </row>
    <row r="510" spans="1:5" x14ac:dyDescent="0.25">
      <c r="A510" s="60">
        <v>42705</v>
      </c>
      <c r="B510" s="23">
        <v>13.75</v>
      </c>
      <c r="C510" s="23">
        <v>5.25</v>
      </c>
      <c r="D510" s="23">
        <v>10</v>
      </c>
      <c r="E510" s="23">
        <v>8</v>
      </c>
    </row>
    <row r="511" spans="1:5" x14ac:dyDescent="0.25">
      <c r="A511" s="60">
        <v>42706</v>
      </c>
      <c r="B511" s="23">
        <v>13.75</v>
      </c>
      <c r="C511" s="23">
        <v>5.25</v>
      </c>
      <c r="D511" s="23">
        <v>10</v>
      </c>
      <c r="E511" s="23">
        <v>8</v>
      </c>
    </row>
    <row r="512" spans="1:5" x14ac:dyDescent="0.25">
      <c r="A512" s="60">
        <v>42709</v>
      </c>
      <c r="B512" s="23">
        <v>13.75</v>
      </c>
      <c r="C512" s="23">
        <v>5.25</v>
      </c>
      <c r="D512" s="23">
        <v>10</v>
      </c>
      <c r="E512" s="23">
        <v>8</v>
      </c>
    </row>
    <row r="513" spans="1:5" x14ac:dyDescent="0.25">
      <c r="A513" s="60">
        <v>42710</v>
      </c>
      <c r="B513" s="23">
        <v>13.75</v>
      </c>
      <c r="C513" s="23">
        <v>5.25</v>
      </c>
      <c r="D513" s="23">
        <v>10</v>
      </c>
      <c r="E513" s="23">
        <v>8</v>
      </c>
    </row>
    <row r="514" spans="1:5" x14ac:dyDescent="0.25">
      <c r="A514" s="60">
        <v>42711</v>
      </c>
      <c r="B514" s="23">
        <v>13.75</v>
      </c>
      <c r="C514" s="23">
        <v>5.25</v>
      </c>
      <c r="D514" s="23">
        <v>10</v>
      </c>
      <c r="E514" s="23">
        <v>8</v>
      </c>
    </row>
    <row r="515" spans="1:5" x14ac:dyDescent="0.25">
      <c r="A515" s="60">
        <v>42712</v>
      </c>
      <c r="B515" s="23">
        <v>13.75</v>
      </c>
      <c r="C515" s="23">
        <v>5.25</v>
      </c>
      <c r="D515" s="23">
        <v>10</v>
      </c>
      <c r="E515" s="23">
        <v>8</v>
      </c>
    </row>
    <row r="516" spans="1:5" x14ac:dyDescent="0.25">
      <c r="A516" s="60">
        <v>42713</v>
      </c>
      <c r="B516" s="23">
        <v>13.75</v>
      </c>
      <c r="C516" s="23">
        <v>5.25</v>
      </c>
      <c r="D516" s="23">
        <v>10</v>
      </c>
      <c r="E516" s="23">
        <v>8</v>
      </c>
    </row>
    <row r="517" spans="1:5" x14ac:dyDescent="0.25">
      <c r="A517" s="60">
        <v>42716</v>
      </c>
      <c r="B517" s="23">
        <v>13.75</v>
      </c>
      <c r="C517" s="23">
        <v>5.25</v>
      </c>
      <c r="D517" s="23">
        <v>10</v>
      </c>
      <c r="E517" s="23">
        <v>8</v>
      </c>
    </row>
    <row r="518" spans="1:5" x14ac:dyDescent="0.25">
      <c r="A518" s="60">
        <v>42717</v>
      </c>
      <c r="B518" s="23">
        <v>13.75</v>
      </c>
      <c r="C518" s="23">
        <v>5.25</v>
      </c>
      <c r="D518" s="23">
        <v>10</v>
      </c>
      <c r="E518" s="23">
        <v>8</v>
      </c>
    </row>
    <row r="519" spans="1:5" x14ac:dyDescent="0.25">
      <c r="A519" s="60">
        <v>42718</v>
      </c>
      <c r="B519" s="23">
        <v>13.75</v>
      </c>
      <c r="C519" s="23">
        <v>5.25</v>
      </c>
      <c r="D519" s="23">
        <v>10</v>
      </c>
      <c r="E519" s="23">
        <v>8</v>
      </c>
    </row>
    <row r="520" spans="1:5" x14ac:dyDescent="0.25">
      <c r="A520" s="60">
        <v>42719</v>
      </c>
      <c r="B520" s="23">
        <v>13.75</v>
      </c>
      <c r="C520" s="23">
        <v>5.75</v>
      </c>
      <c r="D520" s="23">
        <v>10</v>
      </c>
      <c r="E520" s="23">
        <v>8</v>
      </c>
    </row>
    <row r="521" spans="1:5" x14ac:dyDescent="0.25">
      <c r="A521" s="60">
        <v>42720</v>
      </c>
      <c r="B521" s="23">
        <v>13.75</v>
      </c>
      <c r="C521" s="23">
        <v>5.75</v>
      </c>
      <c r="D521" s="23">
        <v>10</v>
      </c>
      <c r="E521" s="23">
        <v>8</v>
      </c>
    </row>
    <row r="522" spans="1:5" x14ac:dyDescent="0.25">
      <c r="A522" s="60">
        <v>42723</v>
      </c>
      <c r="B522" s="23">
        <v>13.75</v>
      </c>
      <c r="C522" s="23">
        <v>5.75</v>
      </c>
      <c r="D522" s="23">
        <v>10</v>
      </c>
      <c r="E522" s="23">
        <v>8</v>
      </c>
    </row>
    <row r="523" spans="1:5" x14ac:dyDescent="0.25">
      <c r="A523" s="60">
        <v>42724</v>
      </c>
      <c r="B523" s="23">
        <v>13.75</v>
      </c>
      <c r="C523" s="23">
        <v>5.75</v>
      </c>
      <c r="D523" s="23">
        <v>10</v>
      </c>
      <c r="E523" s="23">
        <v>8</v>
      </c>
    </row>
    <row r="524" spans="1:5" x14ac:dyDescent="0.25">
      <c r="A524" s="60">
        <v>42725</v>
      </c>
      <c r="B524" s="23">
        <v>13.75</v>
      </c>
      <c r="C524" s="23">
        <v>5.75</v>
      </c>
      <c r="D524" s="23">
        <v>10</v>
      </c>
      <c r="E524" s="23">
        <v>8</v>
      </c>
    </row>
    <row r="525" spans="1:5" x14ac:dyDescent="0.25">
      <c r="A525" s="60">
        <v>42726</v>
      </c>
      <c r="B525" s="23">
        <v>13.75</v>
      </c>
      <c r="C525" s="23">
        <v>5.75</v>
      </c>
      <c r="D525" s="23">
        <v>10</v>
      </c>
      <c r="E525" s="23">
        <v>8</v>
      </c>
    </row>
    <row r="526" spans="1:5" x14ac:dyDescent="0.25">
      <c r="A526" s="60">
        <v>42727</v>
      </c>
      <c r="B526" s="23">
        <v>13.75</v>
      </c>
      <c r="C526" s="23">
        <v>5.75</v>
      </c>
      <c r="D526" s="23">
        <v>10</v>
      </c>
      <c r="E526" s="23">
        <v>8</v>
      </c>
    </row>
    <row r="527" spans="1:5" x14ac:dyDescent="0.25">
      <c r="A527" s="60">
        <v>42730</v>
      </c>
      <c r="B527" s="23">
        <v>13.75</v>
      </c>
      <c r="C527" s="23">
        <v>5.75</v>
      </c>
      <c r="D527" s="23">
        <v>10</v>
      </c>
      <c r="E527" s="23">
        <v>8</v>
      </c>
    </row>
    <row r="528" spans="1:5" x14ac:dyDescent="0.25">
      <c r="A528" s="60">
        <v>42731</v>
      </c>
      <c r="B528" s="23">
        <v>13.75</v>
      </c>
      <c r="C528" s="23">
        <v>5.75</v>
      </c>
      <c r="D528" s="23">
        <v>10</v>
      </c>
      <c r="E528" s="23">
        <v>8</v>
      </c>
    </row>
    <row r="529" spans="1:5" x14ac:dyDescent="0.25">
      <c r="A529" s="60">
        <v>42732</v>
      </c>
      <c r="B529" s="23">
        <v>13.75</v>
      </c>
      <c r="C529" s="23">
        <v>5.75</v>
      </c>
      <c r="D529" s="23">
        <v>10</v>
      </c>
      <c r="E529" s="23">
        <v>8</v>
      </c>
    </row>
    <row r="530" spans="1:5" x14ac:dyDescent="0.25">
      <c r="A530" s="60">
        <v>42733</v>
      </c>
      <c r="B530" s="23">
        <v>13.75</v>
      </c>
      <c r="C530" s="23">
        <v>5.75</v>
      </c>
      <c r="D530" s="23">
        <v>10</v>
      </c>
      <c r="E530" s="23">
        <v>8</v>
      </c>
    </row>
    <row r="531" spans="1:5" x14ac:dyDescent="0.25">
      <c r="A531" s="60">
        <v>42734</v>
      </c>
      <c r="B531" s="23">
        <v>13.75</v>
      </c>
      <c r="C531" s="23">
        <v>5.75</v>
      </c>
      <c r="D531" s="23">
        <v>10</v>
      </c>
      <c r="E531" s="23">
        <v>8</v>
      </c>
    </row>
    <row r="532" spans="1:5" x14ac:dyDescent="0.25">
      <c r="A532" s="60">
        <v>42737</v>
      </c>
      <c r="B532" s="23">
        <v>13</v>
      </c>
      <c r="C532" s="23">
        <v>5.75</v>
      </c>
      <c r="D532" s="23">
        <v>10</v>
      </c>
      <c r="E532" s="23">
        <v>8</v>
      </c>
    </row>
    <row r="533" spans="1:5" x14ac:dyDescent="0.25">
      <c r="A533" s="60">
        <v>42738</v>
      </c>
      <c r="B533" s="23">
        <v>13</v>
      </c>
      <c r="C533" s="23">
        <v>5.75</v>
      </c>
      <c r="D533" s="23">
        <v>10</v>
      </c>
      <c r="E533" s="23">
        <v>8</v>
      </c>
    </row>
    <row r="534" spans="1:5" x14ac:dyDescent="0.25">
      <c r="A534" s="60">
        <v>42739</v>
      </c>
      <c r="B534" s="23">
        <v>13</v>
      </c>
      <c r="C534" s="23">
        <v>5.75</v>
      </c>
      <c r="D534" s="23">
        <v>10</v>
      </c>
      <c r="E534" s="23">
        <v>8</v>
      </c>
    </row>
    <row r="535" spans="1:5" x14ac:dyDescent="0.25">
      <c r="A535" s="60">
        <v>42740</v>
      </c>
      <c r="B535" s="23">
        <v>13</v>
      </c>
      <c r="C535" s="23">
        <v>5.75</v>
      </c>
      <c r="D535" s="23">
        <v>10</v>
      </c>
      <c r="E535" s="23">
        <v>8</v>
      </c>
    </row>
    <row r="536" spans="1:5" x14ac:dyDescent="0.25">
      <c r="A536" s="60">
        <v>42741</v>
      </c>
      <c r="B536" s="23">
        <v>13</v>
      </c>
      <c r="C536" s="23">
        <v>5.75</v>
      </c>
      <c r="D536" s="23">
        <v>10</v>
      </c>
      <c r="E536" s="23">
        <v>8</v>
      </c>
    </row>
    <row r="537" spans="1:5" x14ac:dyDescent="0.25">
      <c r="A537" s="60">
        <v>42744</v>
      </c>
      <c r="B537" s="23">
        <v>13</v>
      </c>
      <c r="C537" s="23">
        <v>5.75</v>
      </c>
      <c r="D537" s="23">
        <v>10</v>
      </c>
      <c r="E537" s="23">
        <v>8</v>
      </c>
    </row>
    <row r="538" spans="1:5" x14ac:dyDescent="0.25">
      <c r="A538" s="60">
        <v>42745</v>
      </c>
      <c r="B538" s="23">
        <v>13</v>
      </c>
      <c r="C538" s="23">
        <v>5.75</v>
      </c>
      <c r="D538" s="23">
        <v>10</v>
      </c>
      <c r="E538" s="23">
        <v>8</v>
      </c>
    </row>
    <row r="539" spans="1:5" x14ac:dyDescent="0.25">
      <c r="A539" s="60">
        <v>42746</v>
      </c>
      <c r="B539" s="23">
        <v>13</v>
      </c>
      <c r="C539" s="23">
        <v>5.75</v>
      </c>
      <c r="D539" s="23">
        <v>10</v>
      </c>
      <c r="E539" s="23">
        <v>8</v>
      </c>
    </row>
    <row r="540" spans="1:5" x14ac:dyDescent="0.25">
      <c r="A540" s="60">
        <v>42747</v>
      </c>
      <c r="B540" s="23">
        <v>13</v>
      </c>
      <c r="C540" s="23">
        <v>5.75</v>
      </c>
      <c r="D540" s="23">
        <v>10</v>
      </c>
      <c r="E540" s="23">
        <v>8</v>
      </c>
    </row>
    <row r="541" spans="1:5" x14ac:dyDescent="0.25">
      <c r="A541" s="60">
        <v>42748</v>
      </c>
      <c r="B541" s="23">
        <v>13</v>
      </c>
      <c r="C541" s="23">
        <v>5.75</v>
      </c>
      <c r="D541" s="23">
        <v>10</v>
      </c>
      <c r="E541" s="23">
        <v>8</v>
      </c>
    </row>
    <row r="542" spans="1:5" x14ac:dyDescent="0.25">
      <c r="A542" s="60">
        <v>42751</v>
      </c>
      <c r="B542" s="23">
        <v>13</v>
      </c>
      <c r="C542" s="23">
        <v>5.75</v>
      </c>
      <c r="D542" s="23">
        <v>10</v>
      </c>
      <c r="E542" s="23">
        <v>8</v>
      </c>
    </row>
    <row r="543" spans="1:5" x14ac:dyDescent="0.25">
      <c r="A543" s="60">
        <v>42752</v>
      </c>
      <c r="B543" s="23">
        <v>13</v>
      </c>
      <c r="C543" s="23">
        <v>5.75</v>
      </c>
      <c r="D543" s="23">
        <v>10</v>
      </c>
      <c r="E543" s="23">
        <v>8</v>
      </c>
    </row>
    <row r="544" spans="1:5" x14ac:dyDescent="0.25">
      <c r="A544" s="60">
        <v>42753</v>
      </c>
      <c r="B544" s="23">
        <v>13</v>
      </c>
      <c r="C544" s="23">
        <v>5.75</v>
      </c>
      <c r="D544" s="23">
        <v>10</v>
      </c>
      <c r="E544" s="23">
        <v>8</v>
      </c>
    </row>
    <row r="545" spans="1:5" x14ac:dyDescent="0.25">
      <c r="A545" s="60">
        <v>42754</v>
      </c>
      <c r="B545" s="23">
        <v>13</v>
      </c>
      <c r="C545" s="23">
        <v>5.75</v>
      </c>
      <c r="D545" s="23">
        <v>10</v>
      </c>
      <c r="E545" s="23">
        <v>8</v>
      </c>
    </row>
    <row r="546" spans="1:5" x14ac:dyDescent="0.25">
      <c r="A546" s="60">
        <v>42755</v>
      </c>
      <c r="B546" s="23">
        <v>13</v>
      </c>
      <c r="C546" s="23">
        <v>5.75</v>
      </c>
      <c r="D546" s="23">
        <v>10</v>
      </c>
      <c r="E546" s="23">
        <v>8</v>
      </c>
    </row>
    <row r="547" spans="1:5" x14ac:dyDescent="0.25">
      <c r="A547" s="60">
        <v>42758</v>
      </c>
      <c r="B547" s="23">
        <v>13</v>
      </c>
      <c r="C547" s="23">
        <v>5.75</v>
      </c>
      <c r="D547" s="23">
        <v>10</v>
      </c>
      <c r="E547" s="23">
        <v>8</v>
      </c>
    </row>
    <row r="548" spans="1:5" x14ac:dyDescent="0.25">
      <c r="A548" s="60">
        <v>42759</v>
      </c>
      <c r="B548" s="23">
        <v>13</v>
      </c>
      <c r="C548" s="23">
        <v>5.75</v>
      </c>
      <c r="D548" s="23">
        <v>10</v>
      </c>
      <c r="E548" s="23">
        <v>8</v>
      </c>
    </row>
    <row r="549" spans="1:5" x14ac:dyDescent="0.25">
      <c r="A549" s="60">
        <v>42760</v>
      </c>
      <c r="B549" s="23">
        <v>13</v>
      </c>
      <c r="C549" s="23">
        <v>5.75</v>
      </c>
      <c r="D549" s="23">
        <v>10</v>
      </c>
      <c r="E549" s="23">
        <v>8</v>
      </c>
    </row>
    <row r="550" spans="1:5" x14ac:dyDescent="0.25">
      <c r="A550" s="60">
        <v>42761</v>
      </c>
      <c r="B550" s="23">
        <v>13</v>
      </c>
      <c r="C550" s="23">
        <v>5.75</v>
      </c>
      <c r="D550" s="23">
        <v>10</v>
      </c>
      <c r="E550" s="23">
        <v>8</v>
      </c>
    </row>
    <row r="551" spans="1:5" x14ac:dyDescent="0.25">
      <c r="A551" s="60">
        <v>42762</v>
      </c>
      <c r="B551" s="23">
        <v>13</v>
      </c>
      <c r="C551" s="23">
        <v>5.75</v>
      </c>
      <c r="D551" s="23">
        <v>10</v>
      </c>
      <c r="E551" s="23">
        <v>8</v>
      </c>
    </row>
    <row r="552" spans="1:5" x14ac:dyDescent="0.25">
      <c r="A552" s="60">
        <v>42765</v>
      </c>
      <c r="B552" s="23">
        <v>13</v>
      </c>
      <c r="C552" s="23">
        <v>5.75</v>
      </c>
      <c r="D552" s="23">
        <v>10</v>
      </c>
      <c r="E552" s="23">
        <v>8</v>
      </c>
    </row>
    <row r="553" spans="1:5" x14ac:dyDescent="0.25">
      <c r="A553" s="60">
        <v>42766</v>
      </c>
      <c r="B553" s="23">
        <v>13</v>
      </c>
      <c r="C553" s="23">
        <v>5.75</v>
      </c>
      <c r="D553" s="23">
        <v>10</v>
      </c>
      <c r="E553" s="23">
        <v>8</v>
      </c>
    </row>
    <row r="554" spans="1:5" x14ac:dyDescent="0.25">
      <c r="A554" s="60">
        <v>42767</v>
      </c>
      <c r="B554" s="23">
        <v>12.25</v>
      </c>
      <c r="C554" s="23">
        <v>5.75</v>
      </c>
      <c r="D554" s="23">
        <v>10</v>
      </c>
      <c r="E554" s="23">
        <v>8</v>
      </c>
    </row>
    <row r="555" spans="1:5" x14ac:dyDescent="0.25">
      <c r="A555" s="60">
        <v>42768</v>
      </c>
      <c r="B555" s="23">
        <v>12.25</v>
      </c>
      <c r="C555" s="23">
        <v>5.75</v>
      </c>
      <c r="D555" s="23">
        <v>10</v>
      </c>
      <c r="E555" s="23">
        <v>8</v>
      </c>
    </row>
    <row r="556" spans="1:5" x14ac:dyDescent="0.25">
      <c r="A556" s="60">
        <v>42769</v>
      </c>
      <c r="B556" s="23">
        <v>12.25</v>
      </c>
      <c r="C556" s="23">
        <v>5.75</v>
      </c>
      <c r="D556" s="23">
        <v>10</v>
      </c>
      <c r="E556" s="23">
        <v>8</v>
      </c>
    </row>
    <row r="557" spans="1:5" x14ac:dyDescent="0.25">
      <c r="A557" s="60">
        <v>42772</v>
      </c>
      <c r="B557" s="23">
        <v>12.25</v>
      </c>
      <c r="C557" s="23">
        <v>5.75</v>
      </c>
      <c r="D557" s="23">
        <v>10</v>
      </c>
      <c r="E557" s="23">
        <v>8</v>
      </c>
    </row>
    <row r="558" spans="1:5" x14ac:dyDescent="0.25">
      <c r="A558" s="60">
        <v>42773</v>
      </c>
      <c r="B558" s="23">
        <v>12.25</v>
      </c>
      <c r="C558" s="23">
        <v>5.75</v>
      </c>
      <c r="D558" s="23">
        <v>10</v>
      </c>
      <c r="E558" s="23">
        <v>8</v>
      </c>
    </row>
    <row r="559" spans="1:5" x14ac:dyDescent="0.25">
      <c r="A559" s="60">
        <v>42774</v>
      </c>
      <c r="B559" s="23">
        <v>12.25</v>
      </c>
      <c r="C559" s="23">
        <v>5.75</v>
      </c>
      <c r="D559" s="23">
        <v>10</v>
      </c>
      <c r="E559" s="23">
        <v>8</v>
      </c>
    </row>
    <row r="560" spans="1:5" x14ac:dyDescent="0.25">
      <c r="A560" s="60">
        <v>42775</v>
      </c>
      <c r="B560" s="23">
        <v>12.25</v>
      </c>
      <c r="C560" s="23">
        <v>6.25</v>
      </c>
      <c r="D560" s="23">
        <v>10</v>
      </c>
      <c r="E560" s="23">
        <v>8</v>
      </c>
    </row>
    <row r="561" spans="1:5" x14ac:dyDescent="0.25">
      <c r="A561" s="60">
        <v>42776</v>
      </c>
      <c r="B561" s="23">
        <v>12.25</v>
      </c>
      <c r="C561" s="23">
        <v>6.25</v>
      </c>
      <c r="D561" s="23">
        <v>10</v>
      </c>
      <c r="E561" s="23">
        <v>8</v>
      </c>
    </row>
    <row r="562" spans="1:5" x14ac:dyDescent="0.25">
      <c r="A562" s="60">
        <v>42779</v>
      </c>
      <c r="B562" s="23">
        <v>12.25</v>
      </c>
      <c r="C562" s="23">
        <v>6.25</v>
      </c>
      <c r="D562" s="23">
        <v>10</v>
      </c>
      <c r="E562" s="23">
        <v>8</v>
      </c>
    </row>
    <row r="563" spans="1:5" x14ac:dyDescent="0.25">
      <c r="A563" s="60">
        <v>42780</v>
      </c>
      <c r="B563" s="23">
        <v>12.25</v>
      </c>
      <c r="C563" s="23">
        <v>6.25</v>
      </c>
      <c r="D563" s="23">
        <v>10</v>
      </c>
      <c r="E563" s="23">
        <v>8</v>
      </c>
    </row>
    <row r="564" spans="1:5" x14ac:dyDescent="0.25">
      <c r="A564" s="60">
        <v>42781</v>
      </c>
      <c r="B564" s="23">
        <v>12.25</v>
      </c>
      <c r="C564" s="23">
        <v>6.25</v>
      </c>
      <c r="D564" s="23">
        <v>10</v>
      </c>
      <c r="E564" s="23">
        <v>8</v>
      </c>
    </row>
    <row r="565" spans="1:5" x14ac:dyDescent="0.25">
      <c r="A565" s="60">
        <v>42782</v>
      </c>
      <c r="B565" s="23">
        <v>12.25</v>
      </c>
      <c r="C565" s="23">
        <v>6.25</v>
      </c>
      <c r="D565" s="23">
        <v>10</v>
      </c>
      <c r="E565" s="23">
        <v>8</v>
      </c>
    </row>
    <row r="566" spans="1:5" x14ac:dyDescent="0.25">
      <c r="A566" s="60">
        <v>42783</v>
      </c>
      <c r="B566" s="23">
        <v>12.25</v>
      </c>
      <c r="C566" s="23">
        <v>6.25</v>
      </c>
      <c r="D566" s="23">
        <v>10</v>
      </c>
      <c r="E566" s="23">
        <v>8</v>
      </c>
    </row>
    <row r="567" spans="1:5" x14ac:dyDescent="0.25">
      <c r="A567" s="60">
        <v>42786</v>
      </c>
      <c r="B567" s="23">
        <v>12.25</v>
      </c>
      <c r="C567" s="23">
        <v>6.25</v>
      </c>
      <c r="D567" s="23">
        <v>10</v>
      </c>
      <c r="E567" s="23">
        <v>8</v>
      </c>
    </row>
    <row r="568" spans="1:5" x14ac:dyDescent="0.25">
      <c r="A568" s="60">
        <v>42787</v>
      </c>
      <c r="B568" s="23">
        <v>12.25</v>
      </c>
      <c r="C568" s="23">
        <v>6.25</v>
      </c>
      <c r="D568" s="23">
        <v>10</v>
      </c>
      <c r="E568" s="23">
        <v>8</v>
      </c>
    </row>
    <row r="569" spans="1:5" x14ac:dyDescent="0.25">
      <c r="A569" s="60">
        <v>42788</v>
      </c>
      <c r="B569" s="23">
        <v>12.25</v>
      </c>
      <c r="C569" s="23">
        <v>6.25</v>
      </c>
      <c r="D569" s="23">
        <v>10</v>
      </c>
      <c r="E569" s="23">
        <v>8</v>
      </c>
    </row>
    <row r="570" spans="1:5" x14ac:dyDescent="0.25">
      <c r="A570" s="60">
        <v>42789</v>
      </c>
      <c r="B570" s="23">
        <v>12.25</v>
      </c>
      <c r="C570" s="23">
        <v>6.25</v>
      </c>
      <c r="D570" s="23">
        <v>10</v>
      </c>
      <c r="E570" s="23">
        <v>8</v>
      </c>
    </row>
    <row r="571" spans="1:5" x14ac:dyDescent="0.25">
      <c r="A571" s="60">
        <v>42790</v>
      </c>
      <c r="B571" s="23">
        <v>12.25</v>
      </c>
      <c r="C571" s="23">
        <v>6.25</v>
      </c>
      <c r="D571" s="23">
        <v>10</v>
      </c>
      <c r="E571" s="23">
        <v>8</v>
      </c>
    </row>
    <row r="572" spans="1:5" x14ac:dyDescent="0.25">
      <c r="A572" s="60">
        <v>42793</v>
      </c>
      <c r="B572" s="23">
        <v>12.25</v>
      </c>
      <c r="C572" s="23">
        <v>6.25</v>
      </c>
      <c r="D572" s="23">
        <v>10</v>
      </c>
      <c r="E572" s="23">
        <v>8</v>
      </c>
    </row>
    <row r="573" spans="1:5" x14ac:dyDescent="0.25">
      <c r="A573" s="60">
        <v>42794</v>
      </c>
      <c r="B573" s="23">
        <v>12.25</v>
      </c>
      <c r="C573" s="23">
        <v>6.25</v>
      </c>
      <c r="D573" s="23">
        <v>10</v>
      </c>
      <c r="E573" s="23">
        <v>8</v>
      </c>
    </row>
    <row r="574" spans="1:5" x14ac:dyDescent="0.25">
      <c r="A574" s="60">
        <v>42795</v>
      </c>
      <c r="B574" s="23">
        <v>12.25</v>
      </c>
      <c r="C574" s="23">
        <v>6.25</v>
      </c>
      <c r="D574" s="23">
        <v>10</v>
      </c>
      <c r="E574" s="23">
        <v>8</v>
      </c>
    </row>
    <row r="575" spans="1:5" x14ac:dyDescent="0.25">
      <c r="A575" s="60">
        <v>42796</v>
      </c>
      <c r="B575" s="23">
        <v>12.25</v>
      </c>
      <c r="C575" s="23">
        <v>6.25</v>
      </c>
      <c r="D575" s="23">
        <v>10</v>
      </c>
      <c r="E575" s="23">
        <v>8</v>
      </c>
    </row>
    <row r="576" spans="1:5" x14ac:dyDescent="0.25">
      <c r="A576" s="60">
        <v>42797</v>
      </c>
      <c r="B576" s="23">
        <v>12.25</v>
      </c>
      <c r="C576" s="23">
        <v>6.25</v>
      </c>
      <c r="D576" s="23">
        <v>10</v>
      </c>
      <c r="E576" s="23">
        <v>8</v>
      </c>
    </row>
    <row r="577" spans="1:5" x14ac:dyDescent="0.25">
      <c r="A577" s="60">
        <v>42800</v>
      </c>
      <c r="B577" s="23">
        <v>12.25</v>
      </c>
      <c r="C577" s="23">
        <v>6.25</v>
      </c>
      <c r="D577" s="23">
        <v>10</v>
      </c>
      <c r="E577" s="23">
        <v>8</v>
      </c>
    </row>
    <row r="578" spans="1:5" x14ac:dyDescent="0.25">
      <c r="A578" s="60">
        <v>42801</v>
      </c>
      <c r="B578" s="23">
        <v>12.25</v>
      </c>
      <c r="C578" s="23">
        <v>6.25</v>
      </c>
      <c r="D578" s="23">
        <v>10</v>
      </c>
      <c r="E578" s="23">
        <v>8</v>
      </c>
    </row>
    <row r="579" spans="1:5" x14ac:dyDescent="0.25">
      <c r="A579" s="60">
        <v>42802</v>
      </c>
      <c r="B579" s="23">
        <v>12.25</v>
      </c>
      <c r="C579" s="23">
        <v>6.25</v>
      </c>
      <c r="D579" s="23">
        <v>10</v>
      </c>
      <c r="E579" s="23">
        <v>8</v>
      </c>
    </row>
    <row r="580" spans="1:5" x14ac:dyDescent="0.25">
      <c r="A580" s="60">
        <v>42803</v>
      </c>
      <c r="B580" s="23">
        <v>12.25</v>
      </c>
      <c r="C580" s="23">
        <v>6.25</v>
      </c>
      <c r="D580" s="23">
        <v>10</v>
      </c>
      <c r="E580" s="23">
        <v>8</v>
      </c>
    </row>
    <row r="581" spans="1:5" x14ac:dyDescent="0.25">
      <c r="A581" s="60">
        <v>42804</v>
      </c>
      <c r="B581" s="23">
        <v>12.25</v>
      </c>
      <c r="C581" s="23">
        <v>6.25</v>
      </c>
      <c r="D581" s="23">
        <v>10</v>
      </c>
      <c r="E581" s="23">
        <v>8</v>
      </c>
    </row>
    <row r="582" spans="1:5" x14ac:dyDescent="0.25">
      <c r="A582" s="60">
        <v>42807</v>
      </c>
      <c r="B582" s="23">
        <v>12.25</v>
      </c>
      <c r="C582" s="23">
        <v>6.25</v>
      </c>
      <c r="D582" s="23">
        <v>10</v>
      </c>
      <c r="E582" s="23">
        <v>8</v>
      </c>
    </row>
    <row r="583" spans="1:5" x14ac:dyDescent="0.25">
      <c r="A583" s="60">
        <v>42808</v>
      </c>
      <c r="B583" s="23">
        <v>12.25</v>
      </c>
      <c r="C583" s="23">
        <v>6.25</v>
      </c>
      <c r="D583" s="23">
        <v>10</v>
      </c>
      <c r="E583" s="23">
        <v>8</v>
      </c>
    </row>
    <row r="584" spans="1:5" x14ac:dyDescent="0.25">
      <c r="A584" s="60">
        <v>42809</v>
      </c>
      <c r="B584" s="23">
        <v>12.25</v>
      </c>
      <c r="C584" s="23">
        <v>6.25</v>
      </c>
      <c r="D584" s="23">
        <v>10</v>
      </c>
      <c r="E584" s="23">
        <v>8</v>
      </c>
    </row>
    <row r="585" spans="1:5" x14ac:dyDescent="0.25">
      <c r="A585" s="60">
        <v>42810</v>
      </c>
      <c r="B585" s="23">
        <v>12.25</v>
      </c>
      <c r="C585" s="23">
        <v>6.25</v>
      </c>
      <c r="D585" s="23">
        <v>10</v>
      </c>
      <c r="E585" s="23">
        <v>8</v>
      </c>
    </row>
    <row r="586" spans="1:5" x14ac:dyDescent="0.25">
      <c r="A586" s="60">
        <v>42811</v>
      </c>
      <c r="B586" s="23">
        <v>12.25</v>
      </c>
      <c r="C586" s="23">
        <v>6.25</v>
      </c>
      <c r="D586" s="23">
        <v>10</v>
      </c>
      <c r="E586" s="23">
        <v>8</v>
      </c>
    </row>
    <row r="587" spans="1:5" x14ac:dyDescent="0.25">
      <c r="A587" s="60">
        <v>42814</v>
      </c>
      <c r="B587" s="23">
        <v>12.25</v>
      </c>
      <c r="C587" s="23">
        <v>6.25</v>
      </c>
      <c r="D587" s="23">
        <v>10</v>
      </c>
      <c r="E587" s="23">
        <v>8</v>
      </c>
    </row>
    <row r="588" spans="1:5" x14ac:dyDescent="0.25">
      <c r="A588" s="60">
        <v>42815</v>
      </c>
      <c r="B588" s="23">
        <v>12.25</v>
      </c>
      <c r="C588" s="23">
        <v>6.25</v>
      </c>
      <c r="D588" s="23">
        <v>10</v>
      </c>
      <c r="E588" s="23">
        <v>8</v>
      </c>
    </row>
    <row r="589" spans="1:5" x14ac:dyDescent="0.25">
      <c r="A589" s="60">
        <v>42816</v>
      </c>
      <c r="B589" s="23">
        <v>12.25</v>
      </c>
      <c r="C589" s="23">
        <v>6.25</v>
      </c>
      <c r="D589" s="23">
        <v>10</v>
      </c>
      <c r="E589" s="23">
        <v>8</v>
      </c>
    </row>
    <row r="590" spans="1:5" x14ac:dyDescent="0.25">
      <c r="A590" s="60">
        <v>42817</v>
      </c>
      <c r="B590" s="23">
        <v>12.25</v>
      </c>
      <c r="C590" s="23">
        <v>6.25</v>
      </c>
      <c r="D590" s="23">
        <v>10</v>
      </c>
      <c r="E590" s="23">
        <v>8</v>
      </c>
    </row>
    <row r="591" spans="1:5" x14ac:dyDescent="0.25">
      <c r="A591" s="60">
        <v>42818</v>
      </c>
      <c r="B591" s="23">
        <v>12.25</v>
      </c>
      <c r="C591" s="23">
        <v>6.25</v>
      </c>
      <c r="D591" s="23">
        <v>10</v>
      </c>
      <c r="E591" s="23">
        <v>8</v>
      </c>
    </row>
    <row r="592" spans="1:5" x14ac:dyDescent="0.25">
      <c r="A592" s="60">
        <v>42821</v>
      </c>
      <c r="B592" s="23">
        <v>12.25</v>
      </c>
      <c r="C592" s="23">
        <v>6.25</v>
      </c>
      <c r="D592" s="23">
        <v>9.75</v>
      </c>
      <c r="E592" s="23">
        <v>8</v>
      </c>
    </row>
    <row r="593" spans="1:5" x14ac:dyDescent="0.25">
      <c r="A593" s="60">
        <v>42822</v>
      </c>
      <c r="B593" s="23">
        <v>12.25</v>
      </c>
      <c r="C593" s="23">
        <v>6.25</v>
      </c>
      <c r="D593" s="23">
        <v>9.75</v>
      </c>
      <c r="E593" s="23">
        <v>8</v>
      </c>
    </row>
    <row r="594" spans="1:5" x14ac:dyDescent="0.25">
      <c r="A594" s="60">
        <v>42823</v>
      </c>
      <c r="B594" s="23">
        <v>12.25</v>
      </c>
      <c r="C594" s="23">
        <v>6.25</v>
      </c>
      <c r="D594" s="23">
        <v>9.75</v>
      </c>
      <c r="E594" s="23">
        <v>8</v>
      </c>
    </row>
    <row r="595" spans="1:5" x14ac:dyDescent="0.25">
      <c r="A595" s="60">
        <v>42824</v>
      </c>
      <c r="B595" s="23">
        <v>12.25</v>
      </c>
      <c r="C595" s="23">
        <v>6.5</v>
      </c>
      <c r="D595" s="23">
        <v>9.75</v>
      </c>
      <c r="E595" s="23">
        <v>8</v>
      </c>
    </row>
    <row r="596" spans="1:5" x14ac:dyDescent="0.25">
      <c r="A596" s="60">
        <v>42825</v>
      </c>
      <c r="B596" s="23">
        <v>12.25</v>
      </c>
      <c r="C596" s="23">
        <v>6.5</v>
      </c>
      <c r="D596" s="23">
        <v>9.75</v>
      </c>
      <c r="E596" s="23">
        <v>8</v>
      </c>
    </row>
    <row r="597" spans="1:5" x14ac:dyDescent="0.25">
      <c r="A597" s="60">
        <v>42828</v>
      </c>
      <c r="B597" s="23">
        <v>11.25</v>
      </c>
      <c r="C597" s="23">
        <v>6.5</v>
      </c>
      <c r="D597" s="23">
        <v>9.75</v>
      </c>
      <c r="E597" s="23">
        <v>8</v>
      </c>
    </row>
    <row r="598" spans="1:5" x14ac:dyDescent="0.25">
      <c r="A598" s="60">
        <v>42829</v>
      </c>
      <c r="B598" s="23">
        <v>11.25</v>
      </c>
      <c r="C598" s="23">
        <v>6.5</v>
      </c>
      <c r="D598" s="23">
        <v>9.75</v>
      </c>
      <c r="E598" s="23">
        <v>8</v>
      </c>
    </row>
    <row r="599" spans="1:5" x14ac:dyDescent="0.25">
      <c r="A599" s="60">
        <v>42830</v>
      </c>
      <c r="B599" s="23">
        <v>11.25</v>
      </c>
      <c r="C599" s="23">
        <v>6.5</v>
      </c>
      <c r="D599" s="23">
        <v>9.75</v>
      </c>
      <c r="E599" s="23">
        <v>8</v>
      </c>
    </row>
    <row r="600" spans="1:5" x14ac:dyDescent="0.25">
      <c r="A600" s="60">
        <v>42831</v>
      </c>
      <c r="B600" s="23">
        <v>11.25</v>
      </c>
      <c r="C600" s="23">
        <v>6.5</v>
      </c>
      <c r="D600" s="23">
        <v>9.75</v>
      </c>
      <c r="E600" s="23">
        <v>8</v>
      </c>
    </row>
    <row r="601" spans="1:5" x14ac:dyDescent="0.25">
      <c r="A601" s="60">
        <v>42832</v>
      </c>
      <c r="B601" s="23">
        <v>11.25</v>
      </c>
      <c r="C601" s="23">
        <v>6.5</v>
      </c>
      <c r="D601" s="23">
        <v>9.75</v>
      </c>
      <c r="E601" s="23">
        <v>8</v>
      </c>
    </row>
    <row r="602" spans="1:5" x14ac:dyDescent="0.25">
      <c r="A602" s="60">
        <v>42835</v>
      </c>
      <c r="B602" s="23">
        <v>11.25</v>
      </c>
      <c r="C602" s="23">
        <v>6.5</v>
      </c>
      <c r="D602" s="23">
        <v>9.75</v>
      </c>
      <c r="E602" s="23">
        <v>8</v>
      </c>
    </row>
    <row r="603" spans="1:5" x14ac:dyDescent="0.25">
      <c r="A603" s="60">
        <v>42836</v>
      </c>
      <c r="B603" s="23">
        <v>11.25</v>
      </c>
      <c r="C603" s="23">
        <v>6.5</v>
      </c>
      <c r="D603" s="23">
        <v>9.75</v>
      </c>
      <c r="E603" s="23">
        <v>8</v>
      </c>
    </row>
    <row r="604" spans="1:5" x14ac:dyDescent="0.25">
      <c r="A604" s="60">
        <v>42837</v>
      </c>
      <c r="B604" s="23">
        <v>11.25</v>
      </c>
      <c r="C604" s="23">
        <v>6.5</v>
      </c>
      <c r="D604" s="23">
        <v>9.75</v>
      </c>
      <c r="E604" s="23">
        <v>8</v>
      </c>
    </row>
    <row r="605" spans="1:5" x14ac:dyDescent="0.25">
      <c r="A605" s="60">
        <v>42838</v>
      </c>
      <c r="B605" s="23">
        <v>11.25</v>
      </c>
      <c r="C605" s="23">
        <v>6.5</v>
      </c>
      <c r="D605" s="23">
        <v>9.75</v>
      </c>
      <c r="E605" s="23">
        <v>8</v>
      </c>
    </row>
    <row r="606" spans="1:5" x14ac:dyDescent="0.25">
      <c r="A606" s="60">
        <v>42839</v>
      </c>
      <c r="B606" s="23">
        <v>11.25</v>
      </c>
      <c r="C606" s="23">
        <v>6.5</v>
      </c>
      <c r="D606" s="23">
        <v>9.75</v>
      </c>
      <c r="E606" s="23">
        <v>8</v>
      </c>
    </row>
    <row r="607" spans="1:5" x14ac:dyDescent="0.25">
      <c r="A607" s="60">
        <v>42842</v>
      </c>
      <c r="B607" s="23">
        <v>11.25</v>
      </c>
      <c r="C607" s="23">
        <v>6.5</v>
      </c>
      <c r="D607" s="23">
        <v>9.75</v>
      </c>
      <c r="E607" s="23">
        <v>8</v>
      </c>
    </row>
    <row r="608" spans="1:5" x14ac:dyDescent="0.25">
      <c r="A608" s="60">
        <v>42843</v>
      </c>
      <c r="B608" s="23">
        <v>11.25</v>
      </c>
      <c r="C608" s="23">
        <v>6.5</v>
      </c>
      <c r="D608" s="23">
        <v>9.75</v>
      </c>
      <c r="E608" s="23">
        <v>8</v>
      </c>
    </row>
    <row r="609" spans="1:5" x14ac:dyDescent="0.25">
      <c r="A609" s="60">
        <v>42844</v>
      </c>
      <c r="B609" s="23">
        <v>11.25</v>
      </c>
      <c r="C609" s="23">
        <v>6.5</v>
      </c>
      <c r="D609" s="23">
        <v>9.75</v>
      </c>
      <c r="E609" s="23">
        <v>8</v>
      </c>
    </row>
    <row r="610" spans="1:5" x14ac:dyDescent="0.25">
      <c r="A610" s="60">
        <v>42845</v>
      </c>
      <c r="B610" s="23">
        <v>11.25</v>
      </c>
      <c r="C610" s="23">
        <v>6.5</v>
      </c>
      <c r="D610" s="23">
        <v>9.75</v>
      </c>
      <c r="E610" s="23">
        <v>8</v>
      </c>
    </row>
    <row r="611" spans="1:5" x14ac:dyDescent="0.25">
      <c r="A611" s="60">
        <v>42846</v>
      </c>
      <c r="B611" s="23">
        <v>11.25</v>
      </c>
      <c r="C611" s="23">
        <v>6.5</v>
      </c>
      <c r="D611" s="23">
        <v>9.75</v>
      </c>
      <c r="E611" s="23">
        <v>8</v>
      </c>
    </row>
    <row r="612" spans="1:5" x14ac:dyDescent="0.25">
      <c r="A612" s="60">
        <v>42849</v>
      </c>
      <c r="B612" s="23">
        <v>11.25</v>
      </c>
      <c r="C612" s="23">
        <v>6.5</v>
      </c>
      <c r="D612" s="23">
        <v>9.75</v>
      </c>
      <c r="E612" s="23">
        <v>8</v>
      </c>
    </row>
    <row r="613" spans="1:5" x14ac:dyDescent="0.25">
      <c r="A613" s="60">
        <v>42850</v>
      </c>
      <c r="B613" s="23">
        <v>11.25</v>
      </c>
      <c r="C613" s="23">
        <v>6.5</v>
      </c>
      <c r="D613" s="23">
        <v>9.75</v>
      </c>
      <c r="E613" s="23">
        <v>8</v>
      </c>
    </row>
    <row r="614" spans="1:5" x14ac:dyDescent="0.25">
      <c r="A614" s="60">
        <v>42851</v>
      </c>
      <c r="B614" s="23">
        <v>11.25</v>
      </c>
      <c r="C614" s="23">
        <v>6.5</v>
      </c>
      <c r="D614" s="23">
        <v>9.75</v>
      </c>
      <c r="E614" s="23">
        <v>8</v>
      </c>
    </row>
    <row r="615" spans="1:5" x14ac:dyDescent="0.25">
      <c r="A615" s="60">
        <v>42852</v>
      </c>
      <c r="B615" s="23">
        <v>11.25</v>
      </c>
      <c r="C615" s="23">
        <v>6.5</v>
      </c>
      <c r="D615" s="23">
        <v>9.75</v>
      </c>
      <c r="E615" s="23">
        <v>8</v>
      </c>
    </row>
    <row r="616" spans="1:5" x14ac:dyDescent="0.25">
      <c r="A616" s="60">
        <v>42853</v>
      </c>
      <c r="B616" s="23">
        <v>11.25</v>
      </c>
      <c r="C616" s="23">
        <v>6.5</v>
      </c>
      <c r="D616" s="23">
        <v>9.75</v>
      </c>
      <c r="E616" s="23">
        <v>8</v>
      </c>
    </row>
    <row r="617" spans="1:5" x14ac:dyDescent="0.25">
      <c r="A617" s="60">
        <v>42856</v>
      </c>
      <c r="B617" s="23">
        <v>11.25</v>
      </c>
      <c r="C617" s="23">
        <v>6.5</v>
      </c>
      <c r="D617" s="23">
        <v>9.75</v>
      </c>
      <c r="E617" s="23">
        <v>8</v>
      </c>
    </row>
    <row r="618" spans="1:5" x14ac:dyDescent="0.25">
      <c r="A618" s="60">
        <v>42857</v>
      </c>
      <c r="B618" s="23">
        <v>11.25</v>
      </c>
      <c r="C618" s="23">
        <v>6.5</v>
      </c>
      <c r="D618" s="23">
        <v>9.25</v>
      </c>
      <c r="E618" s="23">
        <v>8</v>
      </c>
    </row>
    <row r="619" spans="1:5" x14ac:dyDescent="0.25">
      <c r="A619" s="60">
        <v>42858</v>
      </c>
      <c r="B619" s="23">
        <v>11.25</v>
      </c>
      <c r="C619" s="23">
        <v>6.5</v>
      </c>
      <c r="D619" s="23">
        <v>9.25</v>
      </c>
      <c r="E619" s="23">
        <v>8</v>
      </c>
    </row>
    <row r="620" spans="1:5" x14ac:dyDescent="0.25">
      <c r="A620" s="60">
        <v>42859</v>
      </c>
      <c r="B620" s="23">
        <v>11.25</v>
      </c>
      <c r="C620" s="23">
        <v>6.5</v>
      </c>
      <c r="D620" s="23">
        <v>9.25</v>
      </c>
      <c r="E620" s="23">
        <v>8</v>
      </c>
    </row>
    <row r="621" spans="1:5" x14ac:dyDescent="0.25">
      <c r="A621" s="60">
        <v>42860</v>
      </c>
      <c r="B621" s="23">
        <v>11.25</v>
      </c>
      <c r="C621" s="23">
        <v>6.5</v>
      </c>
      <c r="D621" s="23">
        <v>9.25</v>
      </c>
      <c r="E621" s="23">
        <v>8</v>
      </c>
    </row>
    <row r="622" spans="1:5" x14ac:dyDescent="0.25">
      <c r="A622" s="60">
        <v>42863</v>
      </c>
      <c r="B622" s="23">
        <v>11.25</v>
      </c>
      <c r="C622" s="23">
        <v>6.5</v>
      </c>
      <c r="D622" s="23">
        <v>9.25</v>
      </c>
      <c r="E622" s="23">
        <v>8</v>
      </c>
    </row>
    <row r="623" spans="1:5" x14ac:dyDescent="0.25">
      <c r="A623" s="60">
        <v>42864</v>
      </c>
      <c r="B623" s="23">
        <v>11.25</v>
      </c>
      <c r="C623" s="23">
        <v>6.5</v>
      </c>
      <c r="D623" s="23">
        <v>9.25</v>
      </c>
      <c r="E623" s="23">
        <v>8</v>
      </c>
    </row>
    <row r="624" spans="1:5" x14ac:dyDescent="0.25">
      <c r="A624" s="60">
        <v>42865</v>
      </c>
      <c r="B624" s="23">
        <v>11.25</v>
      </c>
      <c r="C624" s="23">
        <v>6.5</v>
      </c>
      <c r="D624" s="23">
        <v>9.25</v>
      </c>
      <c r="E624" s="23">
        <v>8</v>
      </c>
    </row>
    <row r="625" spans="1:5" x14ac:dyDescent="0.25">
      <c r="A625" s="60">
        <v>42866</v>
      </c>
      <c r="B625" s="23">
        <v>11.25</v>
      </c>
      <c r="C625" s="23">
        <v>6.5</v>
      </c>
      <c r="D625" s="23">
        <v>9.25</v>
      </c>
      <c r="E625" s="23">
        <v>8</v>
      </c>
    </row>
    <row r="626" spans="1:5" x14ac:dyDescent="0.25">
      <c r="A626" s="60">
        <v>42867</v>
      </c>
      <c r="B626" s="23">
        <v>11.25</v>
      </c>
      <c r="C626" s="23">
        <v>6.5</v>
      </c>
      <c r="D626" s="23">
        <v>9.25</v>
      </c>
      <c r="E626" s="23">
        <v>8</v>
      </c>
    </row>
    <row r="627" spans="1:5" x14ac:dyDescent="0.25">
      <c r="A627" s="60">
        <v>42870</v>
      </c>
      <c r="B627" s="23">
        <v>11.25</v>
      </c>
      <c r="C627" s="23">
        <v>6.5</v>
      </c>
      <c r="D627" s="23">
        <v>9.25</v>
      </c>
      <c r="E627" s="23">
        <v>8</v>
      </c>
    </row>
    <row r="628" spans="1:5" x14ac:dyDescent="0.25">
      <c r="A628" s="60">
        <v>42871</v>
      </c>
      <c r="B628" s="23">
        <v>11.25</v>
      </c>
      <c r="C628" s="23">
        <v>6.5</v>
      </c>
      <c r="D628" s="23">
        <v>9.25</v>
      </c>
      <c r="E628" s="23">
        <v>8</v>
      </c>
    </row>
    <row r="629" spans="1:5" x14ac:dyDescent="0.25">
      <c r="A629" s="60">
        <v>42872</v>
      </c>
      <c r="B629" s="23">
        <v>11.25</v>
      </c>
      <c r="C629" s="23">
        <v>6.5</v>
      </c>
      <c r="D629" s="23">
        <v>9.25</v>
      </c>
      <c r="E629" s="23">
        <v>8</v>
      </c>
    </row>
    <row r="630" spans="1:5" x14ac:dyDescent="0.25">
      <c r="A630" s="60">
        <v>42873</v>
      </c>
      <c r="B630" s="23">
        <v>11.25</v>
      </c>
      <c r="C630" s="23">
        <v>6.75</v>
      </c>
      <c r="D630" s="23">
        <v>9.25</v>
      </c>
      <c r="E630" s="23">
        <v>8</v>
      </c>
    </row>
    <row r="631" spans="1:5" x14ac:dyDescent="0.25">
      <c r="A631" s="60">
        <v>42874</v>
      </c>
      <c r="B631" s="23">
        <v>11.25</v>
      </c>
      <c r="C631" s="23">
        <v>6.75</v>
      </c>
      <c r="D631" s="23">
        <v>9.25</v>
      </c>
      <c r="E631" s="23">
        <v>8</v>
      </c>
    </row>
    <row r="632" spans="1:5" x14ac:dyDescent="0.25">
      <c r="A632" s="60">
        <v>42877</v>
      </c>
      <c r="B632" s="23">
        <v>11.25</v>
      </c>
      <c r="C632" s="23">
        <v>6.75</v>
      </c>
      <c r="D632" s="23">
        <v>9.25</v>
      </c>
      <c r="E632" s="23">
        <v>8</v>
      </c>
    </row>
    <row r="633" spans="1:5" x14ac:dyDescent="0.25">
      <c r="A633" s="60">
        <v>42878</v>
      </c>
      <c r="B633" s="23">
        <v>11.25</v>
      </c>
      <c r="C633" s="23">
        <v>6.75</v>
      </c>
      <c r="D633" s="23">
        <v>9.25</v>
      </c>
      <c r="E633" s="23">
        <v>8</v>
      </c>
    </row>
    <row r="634" spans="1:5" x14ac:dyDescent="0.25">
      <c r="A634" s="60">
        <v>42879</v>
      </c>
      <c r="B634" s="23">
        <v>11.25</v>
      </c>
      <c r="C634" s="23">
        <v>6.75</v>
      </c>
      <c r="D634" s="23">
        <v>9.25</v>
      </c>
      <c r="E634" s="23">
        <v>8</v>
      </c>
    </row>
    <row r="635" spans="1:5" x14ac:dyDescent="0.25">
      <c r="A635" s="60">
        <v>42880</v>
      </c>
      <c r="B635" s="23">
        <v>11.25</v>
      </c>
      <c r="C635" s="23">
        <v>6.75</v>
      </c>
      <c r="D635" s="23">
        <v>9.25</v>
      </c>
      <c r="E635" s="23">
        <v>8</v>
      </c>
    </row>
    <row r="636" spans="1:5" x14ac:dyDescent="0.25">
      <c r="A636" s="60">
        <v>42881</v>
      </c>
      <c r="B636" s="23">
        <v>11.25</v>
      </c>
      <c r="C636" s="23">
        <v>6.75</v>
      </c>
      <c r="D636" s="23">
        <v>9.25</v>
      </c>
      <c r="E636" s="23">
        <v>8</v>
      </c>
    </row>
    <row r="637" spans="1:5" x14ac:dyDescent="0.25">
      <c r="A637" s="60">
        <v>42884</v>
      </c>
      <c r="B637" s="23">
        <v>11.25</v>
      </c>
      <c r="C637" s="23">
        <v>6.75</v>
      </c>
      <c r="D637" s="23">
        <v>9.25</v>
      </c>
      <c r="E637" s="23">
        <v>8</v>
      </c>
    </row>
    <row r="638" spans="1:5" x14ac:dyDescent="0.25">
      <c r="A638" s="60">
        <v>42885</v>
      </c>
      <c r="B638" s="23">
        <v>11.25</v>
      </c>
      <c r="C638" s="23">
        <v>6.75</v>
      </c>
      <c r="D638" s="23">
        <v>9.25</v>
      </c>
      <c r="E638" s="23">
        <v>8</v>
      </c>
    </row>
    <row r="639" spans="1:5" x14ac:dyDescent="0.25">
      <c r="A639" s="60">
        <v>42886</v>
      </c>
      <c r="B639" s="23">
        <v>11.25</v>
      </c>
      <c r="C639" s="23">
        <v>6.75</v>
      </c>
      <c r="D639" s="23">
        <v>9.25</v>
      </c>
      <c r="E639" s="23">
        <v>8</v>
      </c>
    </row>
    <row r="640" spans="1:5" x14ac:dyDescent="0.25">
      <c r="A640" s="60">
        <v>42887</v>
      </c>
      <c r="B640" s="23">
        <v>10.25</v>
      </c>
      <c r="C640" s="23">
        <v>6.75</v>
      </c>
      <c r="D640" s="23">
        <v>9.25</v>
      </c>
      <c r="E640" s="23">
        <v>8</v>
      </c>
    </row>
    <row r="641" spans="1:5" x14ac:dyDescent="0.25">
      <c r="A641" s="60">
        <v>42888</v>
      </c>
      <c r="B641" s="23">
        <v>10.25</v>
      </c>
      <c r="C641" s="23">
        <v>6.75</v>
      </c>
      <c r="D641" s="23">
        <v>9.25</v>
      </c>
      <c r="E641" s="23">
        <v>8</v>
      </c>
    </row>
    <row r="642" spans="1:5" x14ac:dyDescent="0.25">
      <c r="A642" s="60">
        <v>42891</v>
      </c>
      <c r="B642" s="23">
        <v>10.25</v>
      </c>
      <c r="C642" s="23">
        <v>6.75</v>
      </c>
      <c r="D642" s="23">
        <v>9.25</v>
      </c>
      <c r="E642" s="23">
        <v>8</v>
      </c>
    </row>
    <row r="643" spans="1:5" x14ac:dyDescent="0.25">
      <c r="A643" s="60">
        <v>42892</v>
      </c>
      <c r="B643" s="23">
        <v>10.25</v>
      </c>
      <c r="C643" s="23">
        <v>6.75</v>
      </c>
      <c r="D643" s="23">
        <v>9.25</v>
      </c>
      <c r="E643" s="23">
        <v>8</v>
      </c>
    </row>
    <row r="644" spans="1:5" x14ac:dyDescent="0.25">
      <c r="A644" s="60">
        <v>42893</v>
      </c>
      <c r="B644" s="23">
        <v>10.25</v>
      </c>
      <c r="C644" s="23">
        <v>6.75</v>
      </c>
      <c r="D644" s="23">
        <v>9.25</v>
      </c>
      <c r="E644" s="23">
        <v>8</v>
      </c>
    </row>
    <row r="645" spans="1:5" x14ac:dyDescent="0.25">
      <c r="A645" s="60">
        <v>42894</v>
      </c>
      <c r="B645" s="23">
        <v>10.25</v>
      </c>
      <c r="C645" s="23">
        <v>6.75</v>
      </c>
      <c r="D645" s="23">
        <v>9.25</v>
      </c>
      <c r="E645" s="23">
        <v>8</v>
      </c>
    </row>
    <row r="646" spans="1:5" x14ac:dyDescent="0.25">
      <c r="A646" s="60">
        <v>42895</v>
      </c>
      <c r="B646" s="23">
        <v>10.25</v>
      </c>
      <c r="C646" s="23">
        <v>6.75</v>
      </c>
      <c r="D646" s="23">
        <v>9.25</v>
      </c>
      <c r="E646" s="23">
        <v>8</v>
      </c>
    </row>
    <row r="647" spans="1:5" x14ac:dyDescent="0.25">
      <c r="A647" s="60">
        <v>42898</v>
      </c>
      <c r="B647" s="23">
        <v>10.25</v>
      </c>
      <c r="C647" s="23">
        <v>6.75</v>
      </c>
      <c r="D647" s="23">
        <v>9.25</v>
      </c>
      <c r="E647" s="23">
        <v>8</v>
      </c>
    </row>
    <row r="648" spans="1:5" x14ac:dyDescent="0.25">
      <c r="A648" s="60">
        <v>42899</v>
      </c>
      <c r="B648" s="23">
        <v>10.25</v>
      </c>
      <c r="C648" s="23">
        <v>6.75</v>
      </c>
      <c r="D648" s="23">
        <v>9.25</v>
      </c>
      <c r="E648" s="23">
        <v>8</v>
      </c>
    </row>
    <row r="649" spans="1:5" x14ac:dyDescent="0.25">
      <c r="A649" s="60">
        <v>42900</v>
      </c>
      <c r="B649" s="23">
        <v>10.25</v>
      </c>
      <c r="C649" s="23">
        <v>6.75</v>
      </c>
      <c r="D649" s="23">
        <v>9.25</v>
      </c>
      <c r="E649" s="23">
        <v>8</v>
      </c>
    </row>
    <row r="650" spans="1:5" x14ac:dyDescent="0.25">
      <c r="A650" s="60">
        <v>42901</v>
      </c>
      <c r="B650" s="23">
        <v>10.25</v>
      </c>
      <c r="C650" s="23">
        <v>6.75</v>
      </c>
      <c r="D650" s="23">
        <v>9.25</v>
      </c>
      <c r="E650" s="23">
        <v>8</v>
      </c>
    </row>
    <row r="651" spans="1:5" x14ac:dyDescent="0.25">
      <c r="A651" s="60">
        <v>42902</v>
      </c>
      <c r="B651" s="23">
        <v>10.25</v>
      </c>
      <c r="C651" s="23">
        <v>6.75</v>
      </c>
      <c r="D651" s="23">
        <v>9.25</v>
      </c>
      <c r="E651" s="23">
        <v>8</v>
      </c>
    </row>
    <row r="652" spans="1:5" x14ac:dyDescent="0.25">
      <c r="A652" s="60">
        <v>42905</v>
      </c>
      <c r="B652" s="23">
        <v>10.25</v>
      </c>
      <c r="C652" s="23">
        <v>6.75</v>
      </c>
      <c r="D652" s="23">
        <v>9</v>
      </c>
      <c r="E652" s="23">
        <v>8</v>
      </c>
    </row>
    <row r="653" spans="1:5" x14ac:dyDescent="0.25">
      <c r="A653" s="60">
        <v>42906</v>
      </c>
      <c r="B653" s="23">
        <v>10.25</v>
      </c>
      <c r="C653" s="23">
        <v>6.75</v>
      </c>
      <c r="D653" s="23">
        <v>9</v>
      </c>
      <c r="E653" s="23">
        <v>8</v>
      </c>
    </row>
    <row r="654" spans="1:5" x14ac:dyDescent="0.25">
      <c r="A654" s="60">
        <v>42907</v>
      </c>
      <c r="B654" s="23">
        <v>10.25</v>
      </c>
      <c r="C654" s="23">
        <v>6.75</v>
      </c>
      <c r="D654" s="23">
        <v>9</v>
      </c>
      <c r="E654" s="23">
        <v>8</v>
      </c>
    </row>
    <row r="655" spans="1:5" x14ac:dyDescent="0.25">
      <c r="A655" s="60">
        <v>42908</v>
      </c>
      <c r="B655" s="23">
        <v>10.25</v>
      </c>
      <c r="C655" s="23">
        <v>7</v>
      </c>
      <c r="D655" s="23">
        <v>9</v>
      </c>
      <c r="E655" s="23">
        <v>8</v>
      </c>
    </row>
    <row r="656" spans="1:5" x14ac:dyDescent="0.25">
      <c r="A656" s="60">
        <v>42909</v>
      </c>
      <c r="B656" s="23">
        <v>10.25</v>
      </c>
      <c r="C656" s="23">
        <v>7</v>
      </c>
      <c r="D656" s="23">
        <v>9</v>
      </c>
      <c r="E656" s="23">
        <v>8</v>
      </c>
    </row>
    <row r="657" spans="1:5" x14ac:dyDescent="0.25">
      <c r="A657" s="60">
        <v>42912</v>
      </c>
      <c r="B657" s="23">
        <v>10.25</v>
      </c>
      <c r="C657" s="23">
        <v>7</v>
      </c>
      <c r="D657" s="23">
        <v>9</v>
      </c>
      <c r="E657" s="23">
        <v>8</v>
      </c>
    </row>
    <row r="658" spans="1:5" x14ac:dyDescent="0.25">
      <c r="A658" s="60">
        <v>42913</v>
      </c>
      <c r="B658" s="23">
        <v>10.25</v>
      </c>
      <c r="C658" s="23">
        <v>7</v>
      </c>
      <c r="D658" s="23">
        <v>9</v>
      </c>
      <c r="E658" s="23">
        <v>8</v>
      </c>
    </row>
    <row r="659" spans="1:5" x14ac:dyDescent="0.25">
      <c r="A659" s="60">
        <v>42914</v>
      </c>
      <c r="B659" s="23">
        <v>10.25</v>
      </c>
      <c r="C659" s="23">
        <v>7</v>
      </c>
      <c r="D659" s="23">
        <v>9</v>
      </c>
      <c r="E659" s="23">
        <v>8</v>
      </c>
    </row>
    <row r="660" spans="1:5" x14ac:dyDescent="0.25">
      <c r="A660" s="60">
        <v>42915</v>
      </c>
      <c r="B660" s="23">
        <v>10.25</v>
      </c>
      <c r="C660" s="23">
        <v>7</v>
      </c>
      <c r="D660" s="23">
        <v>9</v>
      </c>
      <c r="E660" s="23">
        <v>8</v>
      </c>
    </row>
    <row r="661" spans="1:5" x14ac:dyDescent="0.25">
      <c r="A661" s="60">
        <v>42916</v>
      </c>
      <c r="B661" s="23">
        <v>10.25</v>
      </c>
      <c r="C661" s="23">
        <v>7</v>
      </c>
      <c r="D661" s="23">
        <v>9</v>
      </c>
      <c r="E661" s="23">
        <v>8</v>
      </c>
    </row>
    <row r="662" spans="1:5" x14ac:dyDescent="0.25">
      <c r="A662" s="60">
        <v>42919</v>
      </c>
      <c r="B662" s="23">
        <v>9.25</v>
      </c>
      <c r="C662" s="23">
        <v>7</v>
      </c>
      <c r="D662" s="23">
        <v>9</v>
      </c>
      <c r="E662" s="23">
        <v>8</v>
      </c>
    </row>
    <row r="663" spans="1:5" x14ac:dyDescent="0.25">
      <c r="A663" s="60">
        <v>42920</v>
      </c>
      <c r="B663" s="23">
        <v>9.25</v>
      </c>
      <c r="C663" s="23">
        <v>7</v>
      </c>
      <c r="D663" s="23">
        <v>9</v>
      </c>
      <c r="E663" s="23">
        <v>8</v>
      </c>
    </row>
    <row r="664" spans="1:5" x14ac:dyDescent="0.25">
      <c r="A664" s="60">
        <v>42921</v>
      </c>
      <c r="B664" s="23">
        <v>9.25</v>
      </c>
      <c r="C664" s="23">
        <v>7</v>
      </c>
      <c r="D664" s="23">
        <v>9</v>
      </c>
      <c r="E664" s="23">
        <v>8</v>
      </c>
    </row>
    <row r="665" spans="1:5" x14ac:dyDescent="0.25">
      <c r="A665" s="60">
        <v>42922</v>
      </c>
      <c r="B665" s="23">
        <v>9.25</v>
      </c>
      <c r="C665" s="23">
        <v>7</v>
      </c>
      <c r="D665" s="23">
        <v>9</v>
      </c>
      <c r="E665" s="23">
        <v>8</v>
      </c>
    </row>
    <row r="666" spans="1:5" x14ac:dyDescent="0.25">
      <c r="A666" s="60">
        <v>42923</v>
      </c>
      <c r="B666" s="23">
        <v>9.25</v>
      </c>
      <c r="C666" s="23">
        <v>7</v>
      </c>
      <c r="D666" s="23">
        <v>9</v>
      </c>
      <c r="E666" s="23">
        <v>8</v>
      </c>
    </row>
    <row r="667" spans="1:5" x14ac:dyDescent="0.25">
      <c r="A667" s="60">
        <v>42926</v>
      </c>
      <c r="B667" s="23">
        <v>9.25</v>
      </c>
      <c r="C667" s="23">
        <v>7</v>
      </c>
      <c r="D667" s="23">
        <v>9</v>
      </c>
      <c r="E667" s="23">
        <v>8</v>
      </c>
    </row>
    <row r="668" spans="1:5" x14ac:dyDescent="0.25">
      <c r="A668" s="60">
        <v>42927</v>
      </c>
      <c r="B668" s="23">
        <v>9.25</v>
      </c>
      <c r="C668" s="23">
        <v>7</v>
      </c>
      <c r="D668" s="23">
        <v>9</v>
      </c>
      <c r="E668" s="23">
        <v>8</v>
      </c>
    </row>
    <row r="669" spans="1:5" x14ac:dyDescent="0.25">
      <c r="A669" s="60">
        <v>42928</v>
      </c>
      <c r="B669" s="23">
        <v>9.25</v>
      </c>
      <c r="C669" s="23">
        <v>7</v>
      </c>
      <c r="D669" s="23">
        <v>9</v>
      </c>
      <c r="E669" s="23">
        <v>8</v>
      </c>
    </row>
    <row r="670" spans="1:5" x14ac:dyDescent="0.25">
      <c r="A670" s="60">
        <v>42929</v>
      </c>
      <c r="B670" s="23">
        <v>9.25</v>
      </c>
      <c r="C670" s="23">
        <v>7</v>
      </c>
      <c r="D670" s="23">
        <v>9</v>
      </c>
      <c r="E670" s="23">
        <v>8</v>
      </c>
    </row>
    <row r="671" spans="1:5" x14ac:dyDescent="0.25">
      <c r="A671" s="60">
        <v>42930</v>
      </c>
      <c r="B671" s="23">
        <v>9.25</v>
      </c>
      <c r="C671" s="23">
        <v>7</v>
      </c>
      <c r="D671" s="23">
        <v>9</v>
      </c>
      <c r="E671" s="23">
        <v>8</v>
      </c>
    </row>
    <row r="672" spans="1:5" x14ac:dyDescent="0.25">
      <c r="A672" s="60">
        <v>42933</v>
      </c>
      <c r="B672" s="23">
        <v>9.25</v>
      </c>
      <c r="C672" s="23">
        <v>7</v>
      </c>
      <c r="D672" s="23">
        <v>9</v>
      </c>
      <c r="E672" s="23">
        <v>8</v>
      </c>
    </row>
    <row r="673" spans="1:5" x14ac:dyDescent="0.25">
      <c r="A673" s="60">
        <v>42934</v>
      </c>
      <c r="B673" s="23">
        <v>9.25</v>
      </c>
      <c r="C673" s="23">
        <v>7</v>
      </c>
      <c r="D673" s="23">
        <v>9</v>
      </c>
      <c r="E673" s="23">
        <v>8</v>
      </c>
    </row>
    <row r="674" spans="1:5" x14ac:dyDescent="0.25">
      <c r="A674" s="60">
        <v>42935</v>
      </c>
      <c r="B674" s="23">
        <v>9.25</v>
      </c>
      <c r="C674" s="23">
        <v>7</v>
      </c>
      <c r="D674" s="23">
        <v>9</v>
      </c>
      <c r="E674" s="23">
        <v>8</v>
      </c>
    </row>
    <row r="675" spans="1:5" x14ac:dyDescent="0.25">
      <c r="A675" s="60">
        <v>42936</v>
      </c>
      <c r="B675" s="23">
        <v>9.25</v>
      </c>
      <c r="C675" s="23">
        <v>7</v>
      </c>
      <c r="D675" s="23">
        <v>9</v>
      </c>
      <c r="E675" s="23">
        <v>8</v>
      </c>
    </row>
    <row r="676" spans="1:5" x14ac:dyDescent="0.25">
      <c r="A676" s="60">
        <v>42937</v>
      </c>
      <c r="B676" s="23">
        <v>9.25</v>
      </c>
      <c r="C676" s="23">
        <v>7</v>
      </c>
      <c r="D676" s="23">
        <v>9</v>
      </c>
      <c r="E676" s="23">
        <v>8</v>
      </c>
    </row>
    <row r="677" spans="1:5" x14ac:dyDescent="0.25">
      <c r="A677" s="60">
        <v>42940</v>
      </c>
      <c r="B677" s="23">
        <v>9.25</v>
      </c>
      <c r="C677" s="23">
        <v>7</v>
      </c>
      <c r="D677" s="23">
        <v>9</v>
      </c>
      <c r="E677" s="23">
        <v>8</v>
      </c>
    </row>
    <row r="678" spans="1:5" x14ac:dyDescent="0.25">
      <c r="A678" s="60">
        <v>42941</v>
      </c>
      <c r="B678" s="23">
        <v>9.25</v>
      </c>
      <c r="C678" s="23">
        <v>7</v>
      </c>
      <c r="D678" s="23">
        <v>9</v>
      </c>
      <c r="E678" s="23">
        <v>8</v>
      </c>
    </row>
    <row r="679" spans="1:5" x14ac:dyDescent="0.25">
      <c r="A679" s="60">
        <v>42942</v>
      </c>
      <c r="B679" s="23">
        <v>9.25</v>
      </c>
      <c r="C679" s="23">
        <v>7</v>
      </c>
      <c r="D679" s="23">
        <v>9</v>
      </c>
      <c r="E679" s="23">
        <v>8</v>
      </c>
    </row>
    <row r="680" spans="1:5" x14ac:dyDescent="0.25">
      <c r="A680" s="60">
        <v>42943</v>
      </c>
      <c r="B680" s="23">
        <v>9.25</v>
      </c>
      <c r="C680" s="23">
        <v>7</v>
      </c>
      <c r="D680" s="23">
        <v>9</v>
      </c>
      <c r="E680" s="23">
        <v>8</v>
      </c>
    </row>
    <row r="681" spans="1:5" x14ac:dyDescent="0.25">
      <c r="A681" s="60">
        <v>42944</v>
      </c>
      <c r="B681" s="23">
        <v>9.25</v>
      </c>
      <c r="C681" s="23">
        <v>7</v>
      </c>
      <c r="D681" s="23">
        <v>9</v>
      </c>
      <c r="E681" s="23">
        <v>8</v>
      </c>
    </row>
    <row r="682" spans="1:5" x14ac:dyDescent="0.25">
      <c r="A682" s="60">
        <v>42947</v>
      </c>
      <c r="B682" s="23">
        <v>9.25</v>
      </c>
      <c r="C682" s="23">
        <v>7</v>
      </c>
      <c r="D682" s="23">
        <v>9</v>
      </c>
      <c r="E682" s="23">
        <v>8</v>
      </c>
    </row>
    <row r="683" spans="1:5" x14ac:dyDescent="0.25">
      <c r="A683" s="60">
        <v>42948</v>
      </c>
      <c r="B683" s="23">
        <v>9.25</v>
      </c>
      <c r="C683" s="23">
        <v>7</v>
      </c>
      <c r="D683" s="23">
        <v>9</v>
      </c>
      <c r="E683" s="23">
        <v>8</v>
      </c>
    </row>
    <row r="684" spans="1:5" x14ac:dyDescent="0.25">
      <c r="A684" s="60">
        <v>42949</v>
      </c>
      <c r="B684" s="23">
        <v>9.25</v>
      </c>
      <c r="C684" s="23">
        <v>7</v>
      </c>
      <c r="D684" s="23">
        <v>9</v>
      </c>
      <c r="E684" s="23">
        <v>8</v>
      </c>
    </row>
    <row r="685" spans="1:5" x14ac:dyDescent="0.25">
      <c r="A685" s="60">
        <v>42950</v>
      </c>
      <c r="B685" s="23">
        <v>9.25</v>
      </c>
      <c r="C685" s="23">
        <v>7</v>
      </c>
      <c r="D685" s="23">
        <v>9</v>
      </c>
      <c r="E685" s="23">
        <v>8</v>
      </c>
    </row>
    <row r="686" spans="1:5" x14ac:dyDescent="0.25">
      <c r="A686" s="60">
        <v>42951</v>
      </c>
      <c r="B686" s="23">
        <v>9.25</v>
      </c>
      <c r="C686" s="23">
        <v>7</v>
      </c>
      <c r="D686" s="23">
        <v>9</v>
      </c>
      <c r="E686" s="23">
        <v>8</v>
      </c>
    </row>
    <row r="687" spans="1:5" x14ac:dyDescent="0.25">
      <c r="A687" s="60">
        <v>42954</v>
      </c>
      <c r="B687" s="23">
        <v>9.25</v>
      </c>
      <c r="C687" s="23">
        <v>7</v>
      </c>
      <c r="D687" s="23">
        <v>9</v>
      </c>
      <c r="E687" s="23">
        <v>8</v>
      </c>
    </row>
    <row r="688" spans="1:5" x14ac:dyDescent="0.25">
      <c r="A688" s="60">
        <v>42955</v>
      </c>
      <c r="B688" s="23">
        <v>9.25</v>
      </c>
      <c r="C688" s="23">
        <v>7</v>
      </c>
      <c r="D688" s="23">
        <v>9</v>
      </c>
      <c r="E688" s="23">
        <v>8</v>
      </c>
    </row>
    <row r="689" spans="1:5" x14ac:dyDescent="0.25">
      <c r="A689" s="60">
        <v>42956</v>
      </c>
      <c r="B689" s="23">
        <v>9.25</v>
      </c>
      <c r="C689" s="23">
        <v>7</v>
      </c>
      <c r="D689" s="23">
        <v>9</v>
      </c>
      <c r="E689" s="23">
        <v>8</v>
      </c>
    </row>
    <row r="690" spans="1:5" x14ac:dyDescent="0.25">
      <c r="A690" s="60">
        <v>42957</v>
      </c>
      <c r="B690" s="23">
        <v>9.25</v>
      </c>
      <c r="C690" s="23">
        <v>7</v>
      </c>
      <c r="D690" s="23">
        <v>9</v>
      </c>
      <c r="E690" s="23">
        <v>8</v>
      </c>
    </row>
    <row r="691" spans="1:5" x14ac:dyDescent="0.25">
      <c r="A691" s="60">
        <v>42958</v>
      </c>
      <c r="B691" s="23">
        <v>9.25</v>
      </c>
      <c r="C691" s="23">
        <v>7</v>
      </c>
      <c r="D691" s="23">
        <v>9</v>
      </c>
      <c r="E691" s="23">
        <v>8</v>
      </c>
    </row>
    <row r="692" spans="1:5" x14ac:dyDescent="0.25">
      <c r="A692" s="60">
        <v>42961</v>
      </c>
      <c r="B692" s="23">
        <v>9.25</v>
      </c>
      <c r="C692" s="23">
        <v>7</v>
      </c>
      <c r="D692" s="23">
        <v>9</v>
      </c>
      <c r="E692" s="23">
        <v>8</v>
      </c>
    </row>
    <row r="693" spans="1:5" x14ac:dyDescent="0.25">
      <c r="A693" s="60">
        <v>42962</v>
      </c>
      <c r="B693" s="23">
        <v>9.25</v>
      </c>
      <c r="C693" s="23">
        <v>7</v>
      </c>
      <c r="D693" s="23">
        <v>9</v>
      </c>
      <c r="E693" s="23">
        <v>8</v>
      </c>
    </row>
    <row r="694" spans="1:5" x14ac:dyDescent="0.25">
      <c r="A694" s="60">
        <v>42963</v>
      </c>
      <c r="B694" s="23">
        <v>9.25</v>
      </c>
      <c r="C694" s="23">
        <v>7</v>
      </c>
      <c r="D694" s="23">
        <v>9</v>
      </c>
      <c r="E694" s="23">
        <v>8</v>
      </c>
    </row>
    <row r="695" spans="1:5" x14ac:dyDescent="0.25">
      <c r="A695" s="60">
        <v>42964</v>
      </c>
      <c r="B695" s="23">
        <v>9.25</v>
      </c>
      <c r="C695" s="23">
        <v>7</v>
      </c>
      <c r="D695" s="23">
        <v>9</v>
      </c>
      <c r="E695" s="23">
        <v>8</v>
      </c>
    </row>
    <row r="696" spans="1:5" x14ac:dyDescent="0.25">
      <c r="A696" s="60">
        <v>42965</v>
      </c>
      <c r="B696" s="23">
        <v>9.25</v>
      </c>
      <c r="C696" s="23">
        <v>7</v>
      </c>
      <c r="D696" s="23">
        <v>9</v>
      </c>
      <c r="E696" s="23">
        <v>8</v>
      </c>
    </row>
    <row r="697" spans="1:5" x14ac:dyDescent="0.25">
      <c r="A697" s="60">
        <v>42968</v>
      </c>
      <c r="B697" s="23">
        <v>9.25</v>
      </c>
      <c r="C697" s="23">
        <v>7</v>
      </c>
      <c r="D697" s="23">
        <v>9</v>
      </c>
      <c r="E697" s="23">
        <v>8</v>
      </c>
    </row>
    <row r="698" spans="1:5" x14ac:dyDescent="0.25">
      <c r="A698" s="60">
        <v>42969</v>
      </c>
      <c r="B698" s="23">
        <v>9.25</v>
      </c>
      <c r="C698" s="23">
        <v>7</v>
      </c>
      <c r="D698" s="23">
        <v>9</v>
      </c>
      <c r="E698" s="23">
        <v>8</v>
      </c>
    </row>
    <row r="699" spans="1:5" x14ac:dyDescent="0.25">
      <c r="A699" s="60">
        <v>42970</v>
      </c>
      <c r="B699" s="23">
        <v>9.25</v>
      </c>
      <c r="C699" s="23">
        <v>7</v>
      </c>
      <c r="D699" s="23">
        <v>9</v>
      </c>
      <c r="E699" s="23">
        <v>8</v>
      </c>
    </row>
    <row r="700" spans="1:5" x14ac:dyDescent="0.25">
      <c r="A700" s="60">
        <v>42971</v>
      </c>
      <c r="B700" s="23">
        <v>9.25</v>
      </c>
      <c r="C700" s="23">
        <v>7</v>
      </c>
      <c r="D700" s="23">
        <v>9</v>
      </c>
      <c r="E700" s="23">
        <v>8</v>
      </c>
    </row>
    <row r="701" spans="1:5" x14ac:dyDescent="0.25">
      <c r="A701" s="60">
        <v>42972</v>
      </c>
      <c r="B701" s="23">
        <v>9.25</v>
      </c>
      <c r="C701" s="23">
        <v>7</v>
      </c>
      <c r="D701" s="23">
        <v>9</v>
      </c>
      <c r="E701" s="23">
        <v>8</v>
      </c>
    </row>
    <row r="702" spans="1:5" x14ac:dyDescent="0.25">
      <c r="A702" s="60">
        <v>42975</v>
      </c>
      <c r="B702" s="23">
        <v>9.25</v>
      </c>
      <c r="C702" s="23">
        <v>7</v>
      </c>
      <c r="D702" s="23">
        <v>9</v>
      </c>
      <c r="E702" s="23">
        <v>8</v>
      </c>
    </row>
    <row r="703" spans="1:5" x14ac:dyDescent="0.25">
      <c r="A703" s="60">
        <v>42976</v>
      </c>
      <c r="B703" s="23">
        <v>9.25</v>
      </c>
      <c r="C703" s="23">
        <v>7</v>
      </c>
      <c r="D703" s="23">
        <v>9</v>
      </c>
      <c r="E703" s="23">
        <v>8</v>
      </c>
    </row>
    <row r="704" spans="1:5" x14ac:dyDescent="0.25">
      <c r="A704" s="60">
        <v>42977</v>
      </c>
      <c r="B704" s="23">
        <v>9.25</v>
      </c>
      <c r="C704" s="23">
        <v>7</v>
      </c>
      <c r="D704" s="23">
        <v>9</v>
      </c>
      <c r="E704" s="23">
        <v>8</v>
      </c>
    </row>
    <row r="705" spans="1:5" x14ac:dyDescent="0.25">
      <c r="A705" s="60">
        <v>42978</v>
      </c>
      <c r="B705" s="23">
        <v>9.25</v>
      </c>
      <c r="C705" s="23">
        <v>7</v>
      </c>
      <c r="D705" s="23">
        <v>9</v>
      </c>
      <c r="E705" s="23">
        <v>8</v>
      </c>
    </row>
    <row r="706" spans="1:5" x14ac:dyDescent="0.25">
      <c r="A706" s="60">
        <v>42979</v>
      </c>
      <c r="B706" s="23">
        <v>8.25</v>
      </c>
      <c r="C706" s="23">
        <v>7</v>
      </c>
      <c r="D706" s="23">
        <v>9</v>
      </c>
      <c r="E706" s="23">
        <v>8</v>
      </c>
    </row>
    <row r="707" spans="1:5" x14ac:dyDescent="0.25">
      <c r="A707" s="60">
        <v>42982</v>
      </c>
      <c r="B707" s="23">
        <v>8.25</v>
      </c>
      <c r="C707" s="23">
        <v>7</v>
      </c>
      <c r="D707" s="23">
        <v>9</v>
      </c>
      <c r="E707" s="23">
        <v>8</v>
      </c>
    </row>
    <row r="708" spans="1:5" x14ac:dyDescent="0.25">
      <c r="A708" s="60">
        <v>42983</v>
      </c>
      <c r="B708" s="23">
        <v>8.25</v>
      </c>
      <c r="C708" s="23">
        <v>7</v>
      </c>
      <c r="D708" s="23">
        <v>9</v>
      </c>
      <c r="E708" s="23">
        <v>8</v>
      </c>
    </row>
    <row r="709" spans="1:5" x14ac:dyDescent="0.25">
      <c r="A709" s="60">
        <v>42984</v>
      </c>
      <c r="B709" s="23">
        <v>8.25</v>
      </c>
      <c r="C709" s="23">
        <v>7</v>
      </c>
      <c r="D709" s="23">
        <v>9</v>
      </c>
      <c r="E709" s="23">
        <v>8</v>
      </c>
    </row>
    <row r="710" spans="1:5" x14ac:dyDescent="0.25">
      <c r="A710" s="60">
        <v>42985</v>
      </c>
      <c r="B710" s="23">
        <v>8.25</v>
      </c>
      <c r="C710" s="23">
        <v>7</v>
      </c>
      <c r="D710" s="23">
        <v>9</v>
      </c>
      <c r="E710" s="23">
        <v>8</v>
      </c>
    </row>
    <row r="711" spans="1:5" x14ac:dyDescent="0.25">
      <c r="A711" s="60">
        <v>42986</v>
      </c>
      <c r="B711" s="23">
        <v>8.25</v>
      </c>
      <c r="C711" s="23">
        <v>7</v>
      </c>
      <c r="D711" s="23">
        <v>9</v>
      </c>
      <c r="E711" s="23">
        <v>8</v>
      </c>
    </row>
    <row r="712" spans="1:5" x14ac:dyDescent="0.25">
      <c r="A712" s="60">
        <v>42989</v>
      </c>
      <c r="B712" s="23">
        <v>8.25</v>
      </c>
      <c r="C712" s="23">
        <v>7</v>
      </c>
      <c r="D712" s="23">
        <v>9</v>
      </c>
      <c r="E712" s="23">
        <v>8</v>
      </c>
    </row>
    <row r="713" spans="1:5" x14ac:dyDescent="0.25">
      <c r="A713" s="60">
        <v>42990</v>
      </c>
      <c r="B713" s="23">
        <v>8.25</v>
      </c>
      <c r="C713" s="23">
        <v>7</v>
      </c>
      <c r="D713" s="23">
        <v>9</v>
      </c>
      <c r="E713" s="23">
        <v>8</v>
      </c>
    </row>
    <row r="714" spans="1:5" x14ac:dyDescent="0.25">
      <c r="A714" s="60">
        <v>42991</v>
      </c>
      <c r="B714" s="23">
        <v>8.25</v>
      </c>
      <c r="C714" s="23">
        <v>7</v>
      </c>
      <c r="D714" s="23">
        <v>9</v>
      </c>
      <c r="E714" s="23">
        <v>8</v>
      </c>
    </row>
    <row r="715" spans="1:5" x14ac:dyDescent="0.25">
      <c r="A715" s="60">
        <v>42992</v>
      </c>
      <c r="B715" s="23">
        <v>8.25</v>
      </c>
      <c r="C715" s="23">
        <v>7</v>
      </c>
      <c r="D715" s="23">
        <v>9</v>
      </c>
      <c r="E715" s="23">
        <v>8</v>
      </c>
    </row>
    <row r="716" spans="1:5" x14ac:dyDescent="0.25">
      <c r="A716" s="60">
        <v>42993</v>
      </c>
      <c r="B716" s="23">
        <v>8.25</v>
      </c>
      <c r="C716" s="23">
        <v>7</v>
      </c>
      <c r="D716" s="23">
        <v>9</v>
      </c>
      <c r="E716" s="23">
        <v>8</v>
      </c>
    </row>
    <row r="717" spans="1:5" x14ac:dyDescent="0.25">
      <c r="A717" s="60">
        <v>42996</v>
      </c>
      <c r="B717" s="23">
        <v>8.25</v>
      </c>
      <c r="C717" s="23">
        <v>7</v>
      </c>
      <c r="D717" s="23">
        <v>8.5</v>
      </c>
      <c r="E717" s="23">
        <v>8</v>
      </c>
    </row>
    <row r="718" spans="1:5" x14ac:dyDescent="0.25">
      <c r="A718" s="60">
        <v>42997</v>
      </c>
      <c r="B718" s="23">
        <v>8.25</v>
      </c>
      <c r="C718" s="23">
        <v>7</v>
      </c>
      <c r="D718" s="23">
        <v>8.5</v>
      </c>
      <c r="E718" s="23">
        <v>8</v>
      </c>
    </row>
    <row r="719" spans="1:5" x14ac:dyDescent="0.25">
      <c r="A719" s="60">
        <v>42998</v>
      </c>
      <c r="B719" s="23">
        <v>8.25</v>
      </c>
      <c r="C719" s="23">
        <v>7</v>
      </c>
      <c r="D719" s="23">
        <v>8.5</v>
      </c>
      <c r="E719" s="23">
        <v>8</v>
      </c>
    </row>
    <row r="720" spans="1:5" x14ac:dyDescent="0.25">
      <c r="A720" s="60">
        <v>42999</v>
      </c>
      <c r="B720" s="23">
        <v>8.25</v>
      </c>
      <c r="C720" s="23">
        <v>7</v>
      </c>
      <c r="D720" s="23">
        <v>8.5</v>
      </c>
      <c r="E720" s="23">
        <v>8</v>
      </c>
    </row>
    <row r="721" spans="1:5" x14ac:dyDescent="0.25">
      <c r="A721" s="60">
        <v>43000</v>
      </c>
      <c r="B721" s="23">
        <v>8.25</v>
      </c>
      <c r="C721" s="23">
        <v>7</v>
      </c>
      <c r="D721" s="23">
        <v>8.5</v>
      </c>
      <c r="E721" s="23">
        <v>8</v>
      </c>
    </row>
    <row r="722" spans="1:5" x14ac:dyDescent="0.25">
      <c r="A722" s="60">
        <v>43003</v>
      </c>
      <c r="B722" s="23">
        <v>8.25</v>
      </c>
      <c r="C722" s="23">
        <v>7</v>
      </c>
      <c r="D722" s="23">
        <v>8.5</v>
      </c>
      <c r="E722" s="23">
        <v>8</v>
      </c>
    </row>
    <row r="723" spans="1:5" x14ac:dyDescent="0.25">
      <c r="A723" s="60">
        <v>43004</v>
      </c>
      <c r="B723" s="23">
        <v>8.25</v>
      </c>
      <c r="C723" s="23">
        <v>7</v>
      </c>
      <c r="D723" s="23">
        <v>8.5</v>
      </c>
      <c r="E723" s="23">
        <v>8</v>
      </c>
    </row>
    <row r="724" spans="1:5" x14ac:dyDescent="0.25">
      <c r="A724" s="60">
        <v>43005</v>
      </c>
      <c r="B724" s="23">
        <v>8.25</v>
      </c>
      <c r="C724" s="23">
        <v>7</v>
      </c>
      <c r="D724" s="23">
        <v>8.5</v>
      </c>
      <c r="E724" s="23">
        <v>8</v>
      </c>
    </row>
    <row r="725" spans="1:5" x14ac:dyDescent="0.25">
      <c r="A725" s="60">
        <v>43006</v>
      </c>
      <c r="B725" s="23">
        <v>8.25</v>
      </c>
      <c r="C725" s="23">
        <v>7</v>
      </c>
      <c r="D725" s="23">
        <v>8.5</v>
      </c>
      <c r="E725" s="23">
        <v>8</v>
      </c>
    </row>
    <row r="726" spans="1:5" x14ac:dyDescent="0.25">
      <c r="A726" s="60">
        <v>43007</v>
      </c>
      <c r="B726" s="23">
        <v>8.25</v>
      </c>
      <c r="C726" s="23">
        <v>7</v>
      </c>
      <c r="D726" s="23">
        <v>8.5</v>
      </c>
      <c r="E726" s="23">
        <v>8</v>
      </c>
    </row>
    <row r="727" spans="1:5" x14ac:dyDescent="0.25">
      <c r="A727" s="60">
        <v>43010</v>
      </c>
      <c r="B727" s="23">
        <v>7.5</v>
      </c>
      <c r="C727" s="23">
        <v>7</v>
      </c>
      <c r="D727" s="23">
        <v>8.5</v>
      </c>
      <c r="E727" s="23">
        <v>8</v>
      </c>
    </row>
    <row r="728" spans="1:5" x14ac:dyDescent="0.25">
      <c r="A728" s="60">
        <v>43011</v>
      </c>
      <c r="B728" s="23">
        <v>7.5</v>
      </c>
      <c r="C728" s="23">
        <v>7</v>
      </c>
      <c r="D728" s="23">
        <v>8.5</v>
      </c>
      <c r="E728" s="23">
        <v>8</v>
      </c>
    </row>
    <row r="729" spans="1:5" x14ac:dyDescent="0.25">
      <c r="A729" s="60">
        <v>43012</v>
      </c>
      <c r="B729" s="23">
        <v>7.5</v>
      </c>
      <c r="C729" s="23">
        <v>7</v>
      </c>
      <c r="D729" s="23">
        <v>8.5</v>
      </c>
      <c r="E729" s="23">
        <v>8</v>
      </c>
    </row>
    <row r="730" spans="1:5" x14ac:dyDescent="0.25">
      <c r="A730" s="60">
        <v>43013</v>
      </c>
      <c r="B730" s="23">
        <v>7.5</v>
      </c>
      <c r="C730" s="23">
        <v>7</v>
      </c>
      <c r="D730" s="23">
        <v>8.5</v>
      </c>
      <c r="E730" s="23">
        <v>8</v>
      </c>
    </row>
    <row r="731" spans="1:5" x14ac:dyDescent="0.25">
      <c r="A731" s="60">
        <v>43014</v>
      </c>
      <c r="B731" s="23">
        <v>7.5</v>
      </c>
      <c r="C731" s="23">
        <v>7</v>
      </c>
      <c r="D731" s="23">
        <v>8.5</v>
      </c>
      <c r="E731" s="23">
        <v>8</v>
      </c>
    </row>
    <row r="732" spans="1:5" x14ac:dyDescent="0.25">
      <c r="A732" s="60">
        <v>43017</v>
      </c>
      <c r="B732" s="23">
        <v>7.5</v>
      </c>
      <c r="C732" s="23">
        <v>7</v>
      </c>
      <c r="D732" s="23">
        <v>8.5</v>
      </c>
      <c r="E732" s="23">
        <v>8</v>
      </c>
    </row>
    <row r="733" spans="1:5" x14ac:dyDescent="0.25">
      <c r="A733" s="60">
        <v>43018</v>
      </c>
      <c r="B733" s="23">
        <v>7.5</v>
      </c>
      <c r="C733" s="23">
        <v>7</v>
      </c>
      <c r="D733" s="23">
        <v>8.5</v>
      </c>
      <c r="E733" s="23">
        <v>8</v>
      </c>
    </row>
    <row r="734" spans="1:5" x14ac:dyDescent="0.25">
      <c r="A734" s="60">
        <v>43019</v>
      </c>
      <c r="B734" s="23">
        <v>7.5</v>
      </c>
      <c r="C734" s="23">
        <v>7</v>
      </c>
      <c r="D734" s="23">
        <v>8.5</v>
      </c>
      <c r="E734" s="23">
        <v>8</v>
      </c>
    </row>
    <row r="735" spans="1:5" x14ac:dyDescent="0.25">
      <c r="A735" s="60">
        <v>43020</v>
      </c>
      <c r="B735" s="23">
        <v>7.5</v>
      </c>
      <c r="C735" s="23">
        <v>7</v>
      </c>
      <c r="D735" s="23">
        <v>8.5</v>
      </c>
      <c r="E735" s="23">
        <v>8</v>
      </c>
    </row>
    <row r="736" spans="1:5" x14ac:dyDescent="0.25">
      <c r="A736" s="60">
        <v>43021</v>
      </c>
      <c r="B736" s="23">
        <v>7.5</v>
      </c>
      <c r="C736" s="23">
        <v>7</v>
      </c>
      <c r="D736" s="23">
        <v>8.5</v>
      </c>
      <c r="E736" s="23">
        <v>8</v>
      </c>
    </row>
    <row r="737" spans="1:5" x14ac:dyDescent="0.25">
      <c r="A737" s="60">
        <v>43024</v>
      </c>
      <c r="B737" s="23">
        <v>7.5</v>
      </c>
      <c r="C737" s="23">
        <v>7</v>
      </c>
      <c r="D737" s="23">
        <v>8.5</v>
      </c>
      <c r="E737" s="23">
        <v>8</v>
      </c>
    </row>
    <row r="738" spans="1:5" x14ac:dyDescent="0.25">
      <c r="A738" s="60">
        <v>43025</v>
      </c>
      <c r="B738" s="23">
        <v>7.5</v>
      </c>
      <c r="C738" s="23">
        <v>7</v>
      </c>
      <c r="D738" s="23">
        <v>8.5</v>
      </c>
      <c r="E738" s="23">
        <v>8</v>
      </c>
    </row>
    <row r="739" spans="1:5" x14ac:dyDescent="0.25">
      <c r="A739" s="60">
        <v>43026</v>
      </c>
      <c r="B739" s="23">
        <v>7.5</v>
      </c>
      <c r="C739" s="23">
        <v>7</v>
      </c>
      <c r="D739" s="23">
        <v>8.5</v>
      </c>
      <c r="E739" s="23">
        <v>8</v>
      </c>
    </row>
    <row r="740" spans="1:5" x14ac:dyDescent="0.25">
      <c r="A740" s="60">
        <v>43027</v>
      </c>
      <c r="B740" s="23">
        <v>7.5</v>
      </c>
      <c r="C740" s="23">
        <v>7</v>
      </c>
      <c r="D740" s="23">
        <v>8.5</v>
      </c>
      <c r="E740" s="23">
        <v>8</v>
      </c>
    </row>
    <row r="741" spans="1:5" x14ac:dyDescent="0.25">
      <c r="A741" s="60">
        <v>43028</v>
      </c>
      <c r="B741" s="23">
        <v>7.5</v>
      </c>
      <c r="C741" s="23">
        <v>7</v>
      </c>
      <c r="D741" s="23">
        <v>8.5</v>
      </c>
      <c r="E741" s="23">
        <v>8</v>
      </c>
    </row>
    <row r="742" spans="1:5" x14ac:dyDescent="0.25">
      <c r="A742" s="60">
        <v>43031</v>
      </c>
      <c r="B742" s="23">
        <v>7.5</v>
      </c>
      <c r="C742" s="23">
        <v>7</v>
      </c>
      <c r="D742" s="23">
        <v>8.5</v>
      </c>
      <c r="E742" s="23">
        <v>8</v>
      </c>
    </row>
    <row r="743" spans="1:5" x14ac:dyDescent="0.25">
      <c r="A743" s="60">
        <v>43032</v>
      </c>
      <c r="B743" s="23">
        <v>7.5</v>
      </c>
      <c r="C743" s="23">
        <v>7</v>
      </c>
      <c r="D743" s="23">
        <v>8.5</v>
      </c>
      <c r="E743" s="23">
        <v>8</v>
      </c>
    </row>
    <row r="744" spans="1:5" x14ac:dyDescent="0.25">
      <c r="A744" s="60">
        <v>43033</v>
      </c>
      <c r="B744" s="23">
        <v>7.5</v>
      </c>
      <c r="C744" s="23">
        <v>7</v>
      </c>
      <c r="D744" s="23">
        <v>8.5</v>
      </c>
      <c r="E744" s="23">
        <v>8</v>
      </c>
    </row>
    <row r="745" spans="1:5" x14ac:dyDescent="0.25">
      <c r="A745" s="60">
        <v>43034</v>
      </c>
      <c r="B745" s="23">
        <v>7.5</v>
      </c>
      <c r="C745" s="23">
        <v>7</v>
      </c>
      <c r="D745" s="23">
        <v>8.5</v>
      </c>
      <c r="E745" s="23">
        <v>8</v>
      </c>
    </row>
    <row r="746" spans="1:5" x14ac:dyDescent="0.25">
      <c r="A746" s="60">
        <v>43035</v>
      </c>
      <c r="B746" s="23">
        <v>7.5</v>
      </c>
      <c r="C746" s="23">
        <v>7</v>
      </c>
      <c r="D746" s="23">
        <v>8.5</v>
      </c>
      <c r="E746" s="23">
        <v>8</v>
      </c>
    </row>
    <row r="747" spans="1:5" x14ac:dyDescent="0.25">
      <c r="A747" s="60">
        <v>43038</v>
      </c>
      <c r="B747" s="23">
        <v>7.5</v>
      </c>
      <c r="C747" s="23">
        <v>7</v>
      </c>
      <c r="D747" s="23">
        <v>8.25</v>
      </c>
      <c r="E747" s="23">
        <v>8</v>
      </c>
    </row>
    <row r="748" spans="1:5" x14ac:dyDescent="0.25">
      <c r="A748" s="60">
        <v>43039</v>
      </c>
      <c r="B748" s="23">
        <v>7.5</v>
      </c>
      <c r="C748" s="23">
        <v>7</v>
      </c>
      <c r="D748" s="23">
        <v>8.25</v>
      </c>
      <c r="E748" s="23">
        <v>8</v>
      </c>
    </row>
    <row r="749" spans="1:5" x14ac:dyDescent="0.25">
      <c r="A749" s="60">
        <v>43040</v>
      </c>
      <c r="B749" s="23">
        <v>7.5</v>
      </c>
      <c r="C749" s="23">
        <v>7</v>
      </c>
      <c r="D749" s="23">
        <v>8.25</v>
      </c>
      <c r="E749" s="23">
        <v>8</v>
      </c>
    </row>
    <row r="750" spans="1:5" x14ac:dyDescent="0.25">
      <c r="A750" s="60">
        <v>43041</v>
      </c>
      <c r="B750" s="23">
        <v>7.5</v>
      </c>
      <c r="C750" s="23">
        <v>7</v>
      </c>
      <c r="D750" s="23">
        <v>8.25</v>
      </c>
      <c r="E750" s="23">
        <v>8</v>
      </c>
    </row>
    <row r="751" spans="1:5" x14ac:dyDescent="0.25">
      <c r="A751" s="60">
        <v>43042</v>
      </c>
      <c r="B751" s="23">
        <v>7.5</v>
      </c>
      <c r="C751" s="23">
        <v>7</v>
      </c>
      <c r="D751" s="23">
        <v>8.25</v>
      </c>
      <c r="E751" s="23">
        <v>8</v>
      </c>
    </row>
    <row r="752" spans="1:5" x14ac:dyDescent="0.25">
      <c r="A752" s="60">
        <v>43045</v>
      </c>
      <c r="B752" s="23">
        <v>7.5</v>
      </c>
      <c r="C752" s="23">
        <v>7</v>
      </c>
      <c r="D752" s="23">
        <v>8.25</v>
      </c>
      <c r="E752" s="23">
        <v>8</v>
      </c>
    </row>
    <row r="753" spans="1:5" x14ac:dyDescent="0.25">
      <c r="A753" s="60">
        <v>43046</v>
      </c>
      <c r="B753" s="23">
        <v>7.5</v>
      </c>
      <c r="C753" s="23">
        <v>7</v>
      </c>
      <c r="D753" s="23">
        <v>8.25</v>
      </c>
      <c r="E753" s="23">
        <v>8</v>
      </c>
    </row>
    <row r="754" spans="1:5" x14ac:dyDescent="0.25">
      <c r="A754" s="60">
        <v>43047</v>
      </c>
      <c r="B754" s="23">
        <v>7.5</v>
      </c>
      <c r="C754" s="23">
        <v>7</v>
      </c>
      <c r="D754" s="23">
        <v>8.25</v>
      </c>
      <c r="E754" s="23">
        <v>8</v>
      </c>
    </row>
    <row r="755" spans="1:5" x14ac:dyDescent="0.25">
      <c r="A755" s="60">
        <v>43048</v>
      </c>
      <c r="B755" s="23">
        <v>7.5</v>
      </c>
      <c r="C755" s="23">
        <v>7</v>
      </c>
      <c r="D755" s="23">
        <v>8.25</v>
      </c>
      <c r="E755" s="23">
        <v>8</v>
      </c>
    </row>
    <row r="756" spans="1:5" x14ac:dyDescent="0.25">
      <c r="A756" s="60">
        <v>43049</v>
      </c>
      <c r="B756" s="23">
        <v>7.5</v>
      </c>
      <c r="C756" s="23">
        <v>7</v>
      </c>
      <c r="D756" s="23">
        <v>8.25</v>
      </c>
      <c r="E756" s="23">
        <v>8</v>
      </c>
    </row>
    <row r="757" spans="1:5" x14ac:dyDescent="0.25">
      <c r="A757" s="60">
        <v>43052</v>
      </c>
      <c r="B757" s="23">
        <v>7.5</v>
      </c>
      <c r="C757" s="23">
        <v>7</v>
      </c>
      <c r="D757" s="23">
        <v>8.25</v>
      </c>
      <c r="E757" s="23">
        <v>8</v>
      </c>
    </row>
    <row r="758" spans="1:5" x14ac:dyDescent="0.25">
      <c r="A758" s="60">
        <v>43053</v>
      </c>
      <c r="B758" s="23">
        <v>7.5</v>
      </c>
      <c r="C758" s="23">
        <v>7</v>
      </c>
      <c r="D758" s="23">
        <v>8.25</v>
      </c>
      <c r="E758" s="23">
        <v>8</v>
      </c>
    </row>
    <row r="759" spans="1:5" x14ac:dyDescent="0.25">
      <c r="A759" s="60">
        <v>43054</v>
      </c>
      <c r="B759" s="23">
        <v>7.5</v>
      </c>
      <c r="C759" s="23">
        <v>7</v>
      </c>
      <c r="D759" s="23">
        <v>8.25</v>
      </c>
      <c r="E759" s="23">
        <v>8</v>
      </c>
    </row>
    <row r="760" spans="1:5" x14ac:dyDescent="0.25">
      <c r="A760" s="60">
        <v>43055</v>
      </c>
      <c r="B760" s="23">
        <v>7.5</v>
      </c>
      <c r="C760" s="23">
        <v>7</v>
      </c>
      <c r="D760" s="23">
        <v>8.25</v>
      </c>
      <c r="E760" s="23">
        <v>8</v>
      </c>
    </row>
    <row r="761" spans="1:5" x14ac:dyDescent="0.25">
      <c r="A761" s="60">
        <v>43056</v>
      </c>
      <c r="B761" s="23">
        <v>7.5</v>
      </c>
      <c r="C761" s="23">
        <v>7</v>
      </c>
      <c r="D761" s="23">
        <v>8.25</v>
      </c>
      <c r="E761" s="23">
        <v>8</v>
      </c>
    </row>
    <row r="762" spans="1:5" x14ac:dyDescent="0.25">
      <c r="A762" s="60">
        <v>43059</v>
      </c>
      <c r="B762" s="23">
        <v>7.5</v>
      </c>
      <c r="C762" s="23">
        <v>7</v>
      </c>
      <c r="D762" s="23">
        <v>8.25</v>
      </c>
      <c r="E762" s="23">
        <v>8</v>
      </c>
    </row>
    <row r="763" spans="1:5" x14ac:dyDescent="0.25">
      <c r="A763" s="60">
        <v>43060</v>
      </c>
      <c r="B763" s="23">
        <v>7.5</v>
      </c>
      <c r="C763" s="23">
        <v>7</v>
      </c>
      <c r="D763" s="23">
        <v>8.25</v>
      </c>
      <c r="E763" s="23">
        <v>8</v>
      </c>
    </row>
    <row r="764" spans="1:5" x14ac:dyDescent="0.25">
      <c r="A764" s="60">
        <v>43061</v>
      </c>
      <c r="B764" s="23">
        <v>7.5</v>
      </c>
      <c r="C764" s="23">
        <v>7</v>
      </c>
      <c r="D764" s="23">
        <v>8.25</v>
      </c>
      <c r="E764" s="23">
        <v>8</v>
      </c>
    </row>
    <row r="765" spans="1:5" x14ac:dyDescent="0.25">
      <c r="A765" s="60">
        <v>43062</v>
      </c>
      <c r="B765" s="23">
        <v>7.5</v>
      </c>
      <c r="C765" s="23">
        <v>7</v>
      </c>
      <c r="D765" s="23">
        <v>8.25</v>
      </c>
      <c r="E765" s="23">
        <v>8</v>
      </c>
    </row>
    <row r="766" spans="1:5" x14ac:dyDescent="0.25">
      <c r="A766" s="60">
        <v>43063</v>
      </c>
      <c r="B766" s="23">
        <v>7.5</v>
      </c>
      <c r="C766" s="23">
        <v>7</v>
      </c>
      <c r="D766" s="23">
        <v>8.25</v>
      </c>
      <c r="E766" s="23">
        <v>8</v>
      </c>
    </row>
    <row r="767" spans="1:5" x14ac:dyDescent="0.25">
      <c r="A767" s="60">
        <v>43066</v>
      </c>
      <c r="B767" s="23">
        <v>7.5</v>
      </c>
      <c r="C767" s="23">
        <v>7</v>
      </c>
      <c r="D767" s="23">
        <v>8.25</v>
      </c>
      <c r="E767" s="23">
        <v>8</v>
      </c>
    </row>
    <row r="768" spans="1:5" x14ac:dyDescent="0.25">
      <c r="A768" s="60">
        <v>43067</v>
      </c>
      <c r="B768" s="23">
        <v>7.5</v>
      </c>
      <c r="C768" s="23">
        <v>7</v>
      </c>
      <c r="D768" s="23">
        <v>8.25</v>
      </c>
      <c r="E768" s="23">
        <v>8</v>
      </c>
    </row>
    <row r="769" spans="1:5" x14ac:dyDescent="0.25">
      <c r="A769" s="60">
        <v>43068</v>
      </c>
      <c r="B769" s="23">
        <v>7.5</v>
      </c>
      <c r="C769" s="23">
        <v>7</v>
      </c>
      <c r="D769" s="23">
        <v>8.25</v>
      </c>
      <c r="E769" s="23">
        <v>8</v>
      </c>
    </row>
    <row r="770" spans="1:5" x14ac:dyDescent="0.25">
      <c r="A770" s="60">
        <v>43069</v>
      </c>
      <c r="B770" s="23">
        <v>7.5</v>
      </c>
      <c r="C770" s="23">
        <v>7</v>
      </c>
      <c r="D770" s="23">
        <v>8.25</v>
      </c>
      <c r="E770" s="23">
        <v>8</v>
      </c>
    </row>
    <row r="771" spans="1:5" x14ac:dyDescent="0.25">
      <c r="A771" s="60">
        <v>43070</v>
      </c>
      <c r="B771" s="23">
        <v>7</v>
      </c>
      <c r="C771" s="23">
        <v>7</v>
      </c>
      <c r="D771" s="23">
        <v>8.25</v>
      </c>
      <c r="E771" s="23">
        <v>8</v>
      </c>
    </row>
    <row r="772" spans="1:5" x14ac:dyDescent="0.25">
      <c r="A772" s="60">
        <v>43073</v>
      </c>
      <c r="B772" s="23">
        <v>7</v>
      </c>
      <c r="C772" s="23">
        <v>7</v>
      </c>
      <c r="D772" s="23">
        <v>8.25</v>
      </c>
      <c r="E772" s="23">
        <v>8</v>
      </c>
    </row>
    <row r="773" spans="1:5" x14ac:dyDescent="0.25">
      <c r="A773" s="60">
        <v>43074</v>
      </c>
      <c r="B773" s="23">
        <v>7</v>
      </c>
      <c r="C773" s="23">
        <v>7</v>
      </c>
      <c r="D773" s="23">
        <v>8.25</v>
      </c>
      <c r="E773" s="23">
        <v>8</v>
      </c>
    </row>
    <row r="774" spans="1:5" x14ac:dyDescent="0.25">
      <c r="A774" s="60">
        <v>43075</v>
      </c>
      <c r="B774" s="23">
        <v>7</v>
      </c>
      <c r="C774" s="23">
        <v>7</v>
      </c>
      <c r="D774" s="23">
        <v>8.25</v>
      </c>
      <c r="E774" s="23">
        <v>8</v>
      </c>
    </row>
    <row r="775" spans="1:5" x14ac:dyDescent="0.25">
      <c r="A775" s="60">
        <v>43076</v>
      </c>
      <c r="B775" s="23">
        <v>7</v>
      </c>
      <c r="C775" s="23">
        <v>7</v>
      </c>
      <c r="D775" s="23">
        <v>8.25</v>
      </c>
      <c r="E775" s="23">
        <v>8</v>
      </c>
    </row>
    <row r="776" spans="1:5" x14ac:dyDescent="0.25">
      <c r="A776" s="60">
        <v>43077</v>
      </c>
      <c r="B776" s="23">
        <v>7</v>
      </c>
      <c r="C776" s="23">
        <v>7</v>
      </c>
      <c r="D776" s="23">
        <v>8.25</v>
      </c>
      <c r="E776" s="23">
        <v>8</v>
      </c>
    </row>
    <row r="777" spans="1:5" x14ac:dyDescent="0.25">
      <c r="A777" s="60">
        <v>43080</v>
      </c>
      <c r="B777" s="23">
        <v>7</v>
      </c>
      <c r="C777" s="23">
        <v>7</v>
      </c>
      <c r="D777" s="23">
        <v>8.25</v>
      </c>
      <c r="E777" s="23">
        <v>8</v>
      </c>
    </row>
    <row r="778" spans="1:5" x14ac:dyDescent="0.25">
      <c r="A778" s="60">
        <v>43081</v>
      </c>
      <c r="B778" s="23">
        <v>7</v>
      </c>
      <c r="C778" s="23">
        <v>7</v>
      </c>
      <c r="D778" s="23">
        <v>8.25</v>
      </c>
      <c r="E778" s="23">
        <v>8</v>
      </c>
    </row>
    <row r="779" spans="1:5" x14ac:dyDescent="0.25">
      <c r="A779" s="60">
        <v>43082</v>
      </c>
      <c r="B779" s="23">
        <v>7</v>
      </c>
      <c r="C779" s="23">
        <v>7</v>
      </c>
      <c r="D779" s="23">
        <v>8.25</v>
      </c>
      <c r="E779" s="23">
        <v>8</v>
      </c>
    </row>
    <row r="780" spans="1:5" x14ac:dyDescent="0.25">
      <c r="A780" s="60">
        <v>43083</v>
      </c>
      <c r="B780" s="23">
        <v>7</v>
      </c>
      <c r="C780" s="23">
        <v>7.25</v>
      </c>
      <c r="D780" s="23">
        <v>8.25</v>
      </c>
      <c r="E780" s="23">
        <v>8</v>
      </c>
    </row>
    <row r="781" spans="1:5" x14ac:dyDescent="0.25">
      <c r="A781" s="60">
        <v>43084</v>
      </c>
      <c r="B781" s="23">
        <v>7</v>
      </c>
      <c r="C781" s="23">
        <v>7.25</v>
      </c>
      <c r="D781" s="23">
        <v>8.25</v>
      </c>
      <c r="E781" s="23">
        <v>8</v>
      </c>
    </row>
    <row r="782" spans="1:5" x14ac:dyDescent="0.25">
      <c r="A782" s="60">
        <v>43087</v>
      </c>
      <c r="B782" s="23">
        <v>7</v>
      </c>
      <c r="C782" s="23">
        <v>7.25</v>
      </c>
      <c r="D782" s="23">
        <v>7.75</v>
      </c>
      <c r="E782" s="23">
        <v>8</v>
      </c>
    </row>
    <row r="783" spans="1:5" x14ac:dyDescent="0.25">
      <c r="A783" s="60">
        <v>43088</v>
      </c>
      <c r="B783" s="23">
        <v>7</v>
      </c>
      <c r="C783" s="23">
        <v>7.25</v>
      </c>
      <c r="D783" s="23">
        <v>7.75</v>
      </c>
      <c r="E783" s="23">
        <v>8</v>
      </c>
    </row>
    <row r="784" spans="1:5" x14ac:dyDescent="0.25">
      <c r="A784" s="60">
        <v>43089</v>
      </c>
      <c r="B784" s="23">
        <v>7</v>
      </c>
      <c r="C784" s="23">
        <v>7.25</v>
      </c>
      <c r="D784" s="23">
        <v>7.75</v>
      </c>
      <c r="E784" s="23">
        <v>8</v>
      </c>
    </row>
    <row r="785" spans="1:5" x14ac:dyDescent="0.25">
      <c r="A785" s="60">
        <v>43090</v>
      </c>
      <c r="B785" s="23">
        <v>7</v>
      </c>
      <c r="C785" s="23">
        <v>7.25</v>
      </c>
      <c r="D785" s="23">
        <v>7.75</v>
      </c>
      <c r="E785" s="23">
        <v>8</v>
      </c>
    </row>
    <row r="786" spans="1:5" x14ac:dyDescent="0.25">
      <c r="A786" s="60">
        <v>43091</v>
      </c>
      <c r="B786" s="23">
        <v>7</v>
      </c>
      <c r="C786" s="23">
        <v>7.25</v>
      </c>
      <c r="D786" s="23">
        <v>7.75</v>
      </c>
      <c r="E786" s="23">
        <v>8</v>
      </c>
    </row>
    <row r="787" spans="1:5" x14ac:dyDescent="0.25">
      <c r="A787" s="60">
        <v>43094</v>
      </c>
      <c r="B787" s="23">
        <v>7</v>
      </c>
      <c r="C787" s="23">
        <v>7.25</v>
      </c>
      <c r="D787" s="23">
        <v>7.75</v>
      </c>
      <c r="E787" s="23">
        <v>8</v>
      </c>
    </row>
    <row r="788" spans="1:5" x14ac:dyDescent="0.25">
      <c r="A788" s="60">
        <v>43095</v>
      </c>
      <c r="B788" s="23">
        <v>7</v>
      </c>
      <c r="C788" s="23">
        <v>7.25</v>
      </c>
      <c r="D788" s="23">
        <v>7.75</v>
      </c>
      <c r="E788" s="23">
        <v>8</v>
      </c>
    </row>
    <row r="789" spans="1:5" x14ac:dyDescent="0.25">
      <c r="A789" s="60">
        <v>43096</v>
      </c>
      <c r="B789" s="23">
        <v>7</v>
      </c>
      <c r="C789" s="23">
        <v>7.25</v>
      </c>
      <c r="D789" s="23">
        <v>7.75</v>
      </c>
      <c r="E789" s="23">
        <v>8</v>
      </c>
    </row>
    <row r="790" spans="1:5" x14ac:dyDescent="0.25">
      <c r="A790" s="60">
        <v>43097</v>
      </c>
      <c r="B790" s="23">
        <v>7</v>
      </c>
      <c r="C790" s="23">
        <v>7.25</v>
      </c>
      <c r="D790" s="23">
        <v>7.75</v>
      </c>
      <c r="E790" s="23">
        <v>8</v>
      </c>
    </row>
    <row r="791" spans="1:5" x14ac:dyDescent="0.25">
      <c r="A791" s="60">
        <v>43098</v>
      </c>
      <c r="B791" s="23">
        <v>7</v>
      </c>
      <c r="C791" s="23">
        <v>7.25</v>
      </c>
      <c r="D791" s="23">
        <v>7.75</v>
      </c>
      <c r="E791" s="23">
        <v>8</v>
      </c>
    </row>
    <row r="792" spans="1:5" x14ac:dyDescent="0.25">
      <c r="A792" s="60">
        <v>43101</v>
      </c>
      <c r="B792" s="23">
        <v>7</v>
      </c>
      <c r="C792" s="23">
        <v>7.25</v>
      </c>
      <c r="D792" s="23">
        <v>7.75</v>
      </c>
      <c r="E792" s="23">
        <v>8</v>
      </c>
    </row>
    <row r="793" spans="1:5" x14ac:dyDescent="0.25">
      <c r="A793" s="60">
        <v>43102</v>
      </c>
      <c r="B793" s="23">
        <v>7</v>
      </c>
      <c r="C793" s="23">
        <v>7.25</v>
      </c>
      <c r="D793" s="23">
        <v>7.75</v>
      </c>
      <c r="E793" s="23">
        <v>8</v>
      </c>
    </row>
    <row r="794" spans="1:5" x14ac:dyDescent="0.25">
      <c r="A794" s="60">
        <v>43103</v>
      </c>
      <c r="B794" s="23">
        <v>7</v>
      </c>
      <c r="C794" s="23">
        <v>7.25</v>
      </c>
      <c r="D794" s="23">
        <v>7.75</v>
      </c>
      <c r="E794" s="23">
        <v>8</v>
      </c>
    </row>
    <row r="795" spans="1:5" x14ac:dyDescent="0.25">
      <c r="A795" s="60">
        <v>43104</v>
      </c>
      <c r="B795" s="23">
        <v>7</v>
      </c>
      <c r="C795" s="23">
        <v>7.25</v>
      </c>
      <c r="D795" s="23">
        <v>7.75</v>
      </c>
      <c r="E795" s="23">
        <v>8</v>
      </c>
    </row>
    <row r="796" spans="1:5" x14ac:dyDescent="0.25">
      <c r="A796" s="60">
        <v>43105</v>
      </c>
      <c r="B796" s="23">
        <v>7</v>
      </c>
      <c r="C796" s="23">
        <v>7.25</v>
      </c>
      <c r="D796" s="23">
        <v>7.75</v>
      </c>
      <c r="E796" s="23">
        <v>8</v>
      </c>
    </row>
    <row r="797" spans="1:5" x14ac:dyDescent="0.25">
      <c r="A797" s="60">
        <v>43108</v>
      </c>
      <c r="B797" s="23">
        <v>7</v>
      </c>
      <c r="C797" s="23">
        <v>7.25</v>
      </c>
      <c r="D797" s="23">
        <v>7.75</v>
      </c>
      <c r="E797" s="23">
        <v>8</v>
      </c>
    </row>
    <row r="798" spans="1:5" x14ac:dyDescent="0.25">
      <c r="A798" s="60">
        <v>43109</v>
      </c>
      <c r="B798" s="23">
        <v>7</v>
      </c>
      <c r="C798" s="23">
        <v>7.25</v>
      </c>
      <c r="D798" s="23">
        <v>7.75</v>
      </c>
      <c r="E798" s="23">
        <v>8</v>
      </c>
    </row>
    <row r="799" spans="1:5" x14ac:dyDescent="0.25">
      <c r="A799" s="60">
        <v>43110</v>
      </c>
      <c r="B799" s="23">
        <v>7</v>
      </c>
      <c r="C799" s="23">
        <v>7.25</v>
      </c>
      <c r="D799" s="23">
        <v>7.75</v>
      </c>
      <c r="E799" s="23">
        <v>8</v>
      </c>
    </row>
    <row r="800" spans="1:5" x14ac:dyDescent="0.25">
      <c r="A800" s="60">
        <v>43111</v>
      </c>
      <c r="B800" s="23">
        <v>7</v>
      </c>
      <c r="C800" s="23">
        <v>7.25</v>
      </c>
      <c r="D800" s="23">
        <v>7.75</v>
      </c>
      <c r="E800" s="23">
        <v>8</v>
      </c>
    </row>
    <row r="801" spans="1:5" x14ac:dyDescent="0.25">
      <c r="A801" s="60">
        <v>43112</v>
      </c>
      <c r="B801" s="23">
        <v>7</v>
      </c>
      <c r="C801" s="23">
        <v>7.25</v>
      </c>
      <c r="D801" s="23">
        <v>7.75</v>
      </c>
      <c r="E801" s="23">
        <v>8</v>
      </c>
    </row>
    <row r="802" spans="1:5" x14ac:dyDescent="0.25">
      <c r="A802" s="60">
        <v>43115</v>
      </c>
      <c r="B802" s="23">
        <v>7</v>
      </c>
      <c r="C802" s="23">
        <v>7.25</v>
      </c>
      <c r="D802" s="23">
        <v>7.75</v>
      </c>
      <c r="E802" s="23">
        <v>8</v>
      </c>
    </row>
    <row r="803" spans="1:5" x14ac:dyDescent="0.25">
      <c r="A803" s="60">
        <v>43116</v>
      </c>
      <c r="B803" s="23">
        <v>7</v>
      </c>
      <c r="C803" s="23">
        <v>7.25</v>
      </c>
      <c r="D803" s="23">
        <v>7.75</v>
      </c>
      <c r="E803" s="23">
        <v>8</v>
      </c>
    </row>
    <row r="804" spans="1:5" x14ac:dyDescent="0.25">
      <c r="A804" s="60">
        <v>43117</v>
      </c>
      <c r="B804" s="23">
        <v>7</v>
      </c>
      <c r="C804" s="23">
        <v>7.25</v>
      </c>
      <c r="D804" s="23">
        <v>7.75</v>
      </c>
      <c r="E804" s="23">
        <v>8</v>
      </c>
    </row>
    <row r="805" spans="1:5" x14ac:dyDescent="0.25">
      <c r="A805" s="60">
        <v>43118</v>
      </c>
      <c r="B805" s="23">
        <v>7</v>
      </c>
      <c r="C805" s="23">
        <v>7.25</v>
      </c>
      <c r="D805" s="23">
        <v>7.75</v>
      </c>
      <c r="E805" s="23">
        <v>8</v>
      </c>
    </row>
    <row r="806" spans="1:5" x14ac:dyDescent="0.25">
      <c r="A806" s="60">
        <v>43119</v>
      </c>
      <c r="B806" s="23">
        <v>7</v>
      </c>
      <c r="C806" s="23">
        <v>7.25</v>
      </c>
      <c r="D806" s="23">
        <v>7.75</v>
      </c>
      <c r="E806" s="23">
        <v>8</v>
      </c>
    </row>
    <row r="807" spans="1:5" x14ac:dyDescent="0.25">
      <c r="A807" s="60">
        <v>43122</v>
      </c>
      <c r="B807" s="23">
        <v>7</v>
      </c>
      <c r="C807" s="23">
        <v>7.25</v>
      </c>
      <c r="D807" s="23">
        <v>7.75</v>
      </c>
      <c r="E807" s="23">
        <v>8</v>
      </c>
    </row>
    <row r="808" spans="1:5" x14ac:dyDescent="0.25">
      <c r="A808" s="60">
        <v>43123</v>
      </c>
      <c r="B808" s="23">
        <v>7</v>
      </c>
      <c r="C808" s="23">
        <v>7.25</v>
      </c>
      <c r="D808" s="23">
        <v>7.75</v>
      </c>
      <c r="E808" s="23">
        <v>8</v>
      </c>
    </row>
    <row r="809" spans="1:5" x14ac:dyDescent="0.25">
      <c r="A809" s="60">
        <v>43124</v>
      </c>
      <c r="B809" s="23">
        <v>7</v>
      </c>
      <c r="C809" s="23">
        <v>7.25</v>
      </c>
      <c r="D809" s="23">
        <v>7.75</v>
      </c>
      <c r="E809" s="23">
        <v>8</v>
      </c>
    </row>
    <row r="810" spans="1:5" x14ac:dyDescent="0.25">
      <c r="A810" s="60">
        <v>43125</v>
      </c>
      <c r="B810" s="23">
        <v>7</v>
      </c>
      <c r="C810" s="23">
        <v>7.25</v>
      </c>
      <c r="D810" s="23">
        <v>7.75</v>
      </c>
      <c r="E810" s="23">
        <v>8</v>
      </c>
    </row>
    <row r="811" spans="1:5" x14ac:dyDescent="0.25">
      <c r="A811" s="60">
        <v>43126</v>
      </c>
      <c r="B811" s="23">
        <v>7</v>
      </c>
      <c r="C811" s="23">
        <v>7.25</v>
      </c>
      <c r="D811" s="23">
        <v>7.75</v>
      </c>
      <c r="E811" s="23">
        <v>8</v>
      </c>
    </row>
    <row r="812" spans="1:5" x14ac:dyDescent="0.25">
      <c r="A812" s="60">
        <v>43129</v>
      </c>
      <c r="B812" s="23">
        <v>7</v>
      </c>
      <c r="C812" s="23">
        <v>7.25</v>
      </c>
      <c r="D812" s="23">
        <v>7.75</v>
      </c>
      <c r="E812" s="23">
        <v>8</v>
      </c>
    </row>
    <row r="813" spans="1:5" x14ac:dyDescent="0.25">
      <c r="A813" s="60">
        <v>43130</v>
      </c>
      <c r="B813" s="23">
        <v>7</v>
      </c>
      <c r="C813" s="23">
        <v>7.25</v>
      </c>
      <c r="D813" s="23">
        <v>7.75</v>
      </c>
      <c r="E813" s="23">
        <v>8</v>
      </c>
    </row>
    <row r="814" spans="1:5" x14ac:dyDescent="0.25">
      <c r="A814" s="60">
        <v>43131</v>
      </c>
      <c r="B814" s="23">
        <v>7</v>
      </c>
      <c r="C814" s="23">
        <v>7.25</v>
      </c>
      <c r="D814" s="23">
        <v>7.75</v>
      </c>
      <c r="E814" s="23">
        <v>8</v>
      </c>
    </row>
    <row r="815" spans="1:5" x14ac:dyDescent="0.25">
      <c r="A815" s="60">
        <v>43132</v>
      </c>
      <c r="B815" s="23">
        <v>6.75</v>
      </c>
      <c r="C815" s="23">
        <v>7.25</v>
      </c>
      <c r="D815" s="23">
        <v>7.75</v>
      </c>
      <c r="E815" s="23">
        <v>8</v>
      </c>
    </row>
    <row r="816" spans="1:5" x14ac:dyDescent="0.25">
      <c r="A816" s="60">
        <v>43133</v>
      </c>
      <c r="B816" s="23">
        <v>6.75</v>
      </c>
      <c r="C816" s="23">
        <v>7.25</v>
      </c>
      <c r="D816" s="23">
        <v>7.75</v>
      </c>
      <c r="E816" s="23">
        <v>8</v>
      </c>
    </row>
    <row r="817" spans="1:5" x14ac:dyDescent="0.25">
      <c r="A817" s="60">
        <v>43136</v>
      </c>
      <c r="B817" s="23">
        <v>6.75</v>
      </c>
      <c r="C817" s="23">
        <v>7.25</v>
      </c>
      <c r="D817" s="23">
        <v>7.75</v>
      </c>
      <c r="E817" s="23">
        <v>8</v>
      </c>
    </row>
    <row r="818" spans="1:5" x14ac:dyDescent="0.25">
      <c r="A818" s="60">
        <v>43137</v>
      </c>
      <c r="B818" s="23">
        <v>6.75</v>
      </c>
      <c r="C818" s="23">
        <v>7.25</v>
      </c>
      <c r="D818" s="23">
        <v>7.75</v>
      </c>
      <c r="E818" s="23">
        <v>8</v>
      </c>
    </row>
    <row r="819" spans="1:5" x14ac:dyDescent="0.25">
      <c r="A819" s="60">
        <v>43138</v>
      </c>
      <c r="B819" s="23">
        <v>6.75</v>
      </c>
      <c r="C819" s="23">
        <v>7.25</v>
      </c>
      <c r="D819" s="23">
        <v>7.75</v>
      </c>
      <c r="E819" s="23">
        <v>8</v>
      </c>
    </row>
    <row r="820" spans="1:5" x14ac:dyDescent="0.25">
      <c r="A820" s="60">
        <v>43139</v>
      </c>
      <c r="B820" s="23">
        <v>6.75</v>
      </c>
      <c r="C820" s="23">
        <v>7.5</v>
      </c>
      <c r="D820" s="23">
        <v>7.75</v>
      </c>
      <c r="E820" s="23">
        <v>8</v>
      </c>
    </row>
    <row r="821" spans="1:5" x14ac:dyDescent="0.25">
      <c r="A821" s="60">
        <v>43140</v>
      </c>
      <c r="B821" s="23">
        <v>6.75</v>
      </c>
      <c r="C821" s="23">
        <v>7.5</v>
      </c>
      <c r="D821" s="23">
        <v>7.75</v>
      </c>
      <c r="E821" s="23">
        <v>8</v>
      </c>
    </row>
    <row r="822" spans="1:5" x14ac:dyDescent="0.25">
      <c r="A822" s="60">
        <v>43143</v>
      </c>
      <c r="B822" s="23">
        <v>6.75</v>
      </c>
      <c r="C822" s="23">
        <v>7.5</v>
      </c>
      <c r="D822" s="23">
        <v>7.5</v>
      </c>
      <c r="E822" s="23">
        <v>8</v>
      </c>
    </row>
    <row r="823" spans="1:5" x14ac:dyDescent="0.25">
      <c r="A823" s="60">
        <v>43144</v>
      </c>
      <c r="B823" s="23">
        <v>6.75</v>
      </c>
      <c r="C823" s="23">
        <v>7.5</v>
      </c>
      <c r="D823" s="23">
        <v>7.5</v>
      </c>
      <c r="E823" s="23">
        <v>8</v>
      </c>
    </row>
    <row r="824" spans="1:5" x14ac:dyDescent="0.25">
      <c r="A824" s="60">
        <v>43145</v>
      </c>
      <c r="B824" s="23">
        <v>6.75</v>
      </c>
      <c r="C824" s="23">
        <v>7.5</v>
      </c>
      <c r="D824" s="23">
        <v>7.5</v>
      </c>
      <c r="E824" s="23">
        <v>8</v>
      </c>
    </row>
    <row r="825" spans="1:5" x14ac:dyDescent="0.25">
      <c r="A825" s="60">
        <v>43146</v>
      </c>
      <c r="B825" s="23">
        <v>6.75</v>
      </c>
      <c r="C825" s="23">
        <v>7.5</v>
      </c>
      <c r="D825" s="23">
        <v>7.5</v>
      </c>
      <c r="E825" s="23">
        <v>8</v>
      </c>
    </row>
    <row r="826" spans="1:5" x14ac:dyDescent="0.25">
      <c r="A826" s="60">
        <v>43147</v>
      </c>
      <c r="B826" s="23">
        <v>6.75</v>
      </c>
      <c r="C826" s="23">
        <v>7.5</v>
      </c>
      <c r="D826" s="23">
        <v>7.5</v>
      </c>
      <c r="E826" s="23">
        <v>8</v>
      </c>
    </row>
    <row r="827" spans="1:5" x14ac:dyDescent="0.25">
      <c r="A827" s="60">
        <v>43150</v>
      </c>
      <c r="B827" s="23">
        <v>6.75</v>
      </c>
      <c r="C827" s="23">
        <v>7.5</v>
      </c>
      <c r="D827" s="23">
        <v>7.5</v>
      </c>
      <c r="E827" s="23">
        <v>8</v>
      </c>
    </row>
    <row r="828" spans="1:5" x14ac:dyDescent="0.25">
      <c r="A828" s="60">
        <v>43151</v>
      </c>
      <c r="B828" s="23">
        <v>6.75</v>
      </c>
      <c r="C828" s="23">
        <v>7.5</v>
      </c>
      <c r="D828" s="23">
        <v>7.5</v>
      </c>
      <c r="E828" s="23">
        <v>8</v>
      </c>
    </row>
    <row r="829" spans="1:5" x14ac:dyDescent="0.25">
      <c r="A829" s="60">
        <v>43152</v>
      </c>
      <c r="B829" s="23">
        <v>6.75</v>
      </c>
      <c r="C829" s="23">
        <v>7.5</v>
      </c>
      <c r="D829" s="23">
        <v>7.5</v>
      </c>
      <c r="E829" s="23">
        <v>8</v>
      </c>
    </row>
    <row r="830" spans="1:5" x14ac:dyDescent="0.25">
      <c r="A830" s="60">
        <v>43153</v>
      </c>
      <c r="B830" s="23">
        <v>6.75</v>
      </c>
      <c r="C830" s="23">
        <v>7.5</v>
      </c>
      <c r="D830" s="23">
        <v>7.5</v>
      </c>
      <c r="E830" s="23">
        <v>8</v>
      </c>
    </row>
    <row r="831" spans="1:5" x14ac:dyDescent="0.25">
      <c r="A831" s="60">
        <v>43154</v>
      </c>
      <c r="B831" s="23">
        <v>6.75</v>
      </c>
      <c r="C831" s="23">
        <v>7.5</v>
      </c>
      <c r="D831" s="23">
        <v>7.5</v>
      </c>
      <c r="E831" s="23">
        <v>8</v>
      </c>
    </row>
    <row r="832" spans="1:5" x14ac:dyDescent="0.25">
      <c r="A832" s="60">
        <v>43157</v>
      </c>
      <c r="B832" s="23">
        <v>6.75</v>
      </c>
      <c r="C832" s="23">
        <v>7.5</v>
      </c>
      <c r="D832" s="23">
        <v>7.5</v>
      </c>
      <c r="E832" s="23">
        <v>8</v>
      </c>
    </row>
    <row r="833" spans="1:5" x14ac:dyDescent="0.25">
      <c r="A833" s="60">
        <v>43158</v>
      </c>
      <c r="B833" s="23">
        <v>6.75</v>
      </c>
      <c r="C833" s="23">
        <v>7.5</v>
      </c>
      <c r="D833" s="23">
        <v>7.5</v>
      </c>
      <c r="E833" s="23">
        <v>8</v>
      </c>
    </row>
    <row r="834" spans="1:5" x14ac:dyDescent="0.25">
      <c r="A834" s="60">
        <v>43159</v>
      </c>
      <c r="B834" s="23">
        <v>6.75</v>
      </c>
      <c r="C834" s="23">
        <v>7.5</v>
      </c>
      <c r="D834" s="23">
        <v>7.5</v>
      </c>
      <c r="E834" s="23">
        <v>8</v>
      </c>
    </row>
    <row r="835" spans="1:5" x14ac:dyDescent="0.25">
      <c r="A835" s="60">
        <v>43160</v>
      </c>
      <c r="B835" s="23">
        <v>6.5</v>
      </c>
      <c r="C835" s="23">
        <v>7.5</v>
      </c>
      <c r="D835" s="23">
        <v>7.5</v>
      </c>
      <c r="E835" s="23">
        <v>8</v>
      </c>
    </row>
    <row r="836" spans="1:5" x14ac:dyDescent="0.25">
      <c r="A836" s="60">
        <v>43161</v>
      </c>
      <c r="B836" s="23">
        <v>6.5</v>
      </c>
      <c r="C836" s="23">
        <v>7.5</v>
      </c>
      <c r="D836" s="23">
        <v>7.5</v>
      </c>
      <c r="E836" s="23">
        <v>8</v>
      </c>
    </row>
    <row r="837" spans="1:5" x14ac:dyDescent="0.25">
      <c r="A837" s="60">
        <v>43164</v>
      </c>
      <c r="B837" s="23">
        <v>6.5</v>
      </c>
      <c r="C837" s="23">
        <v>7.5</v>
      </c>
      <c r="D837" s="23">
        <v>7.5</v>
      </c>
      <c r="E837" s="23">
        <v>8</v>
      </c>
    </row>
    <row r="838" spans="1:5" x14ac:dyDescent="0.25">
      <c r="A838" s="60">
        <v>43165</v>
      </c>
      <c r="B838" s="23">
        <v>6.5</v>
      </c>
      <c r="C838" s="23">
        <v>7.5</v>
      </c>
      <c r="D838" s="23">
        <v>7.5</v>
      </c>
      <c r="E838" s="23">
        <v>8</v>
      </c>
    </row>
    <row r="839" spans="1:5" x14ac:dyDescent="0.25">
      <c r="A839" s="60">
        <v>43166</v>
      </c>
      <c r="B839" s="23">
        <v>6.5</v>
      </c>
      <c r="C839" s="23">
        <v>7.5</v>
      </c>
      <c r="D839" s="23">
        <v>7.5</v>
      </c>
      <c r="E839" s="23">
        <v>8</v>
      </c>
    </row>
    <row r="840" spans="1:5" x14ac:dyDescent="0.25">
      <c r="A840" s="60">
        <v>43167</v>
      </c>
      <c r="B840" s="23">
        <v>6.5</v>
      </c>
      <c r="C840" s="23">
        <v>7.5</v>
      </c>
      <c r="D840" s="23">
        <v>7.5</v>
      </c>
      <c r="E840" s="23">
        <v>8</v>
      </c>
    </row>
    <row r="841" spans="1:5" x14ac:dyDescent="0.25">
      <c r="A841" s="60">
        <v>43168</v>
      </c>
      <c r="B841" s="23">
        <v>6.5</v>
      </c>
      <c r="C841" s="23">
        <v>7.5</v>
      </c>
      <c r="D841" s="23">
        <v>7.5</v>
      </c>
      <c r="E841" s="23">
        <v>8</v>
      </c>
    </row>
    <row r="842" spans="1:5" x14ac:dyDescent="0.25">
      <c r="A842" s="60">
        <v>43171</v>
      </c>
      <c r="B842" s="23">
        <v>6.5</v>
      </c>
      <c r="C842" s="23">
        <v>7.5</v>
      </c>
      <c r="D842" s="23">
        <v>7.5</v>
      </c>
      <c r="E842" s="23">
        <v>8</v>
      </c>
    </row>
    <row r="843" spans="1:5" x14ac:dyDescent="0.25">
      <c r="A843" s="60">
        <v>43172</v>
      </c>
      <c r="B843" s="23">
        <v>6.5</v>
      </c>
      <c r="C843" s="23">
        <v>7.5</v>
      </c>
      <c r="D843" s="23">
        <v>7.5</v>
      </c>
      <c r="E843" s="23">
        <v>8</v>
      </c>
    </row>
    <row r="844" spans="1:5" x14ac:dyDescent="0.25">
      <c r="A844" s="60">
        <v>43173</v>
      </c>
      <c r="B844" s="23">
        <v>6.5</v>
      </c>
      <c r="C844" s="23">
        <v>7.5</v>
      </c>
      <c r="D844" s="23">
        <v>7.5</v>
      </c>
      <c r="E844" s="23">
        <v>8</v>
      </c>
    </row>
    <row r="845" spans="1:5" x14ac:dyDescent="0.25">
      <c r="A845" s="60">
        <v>43174</v>
      </c>
      <c r="B845" s="23">
        <v>6.5</v>
      </c>
      <c r="C845" s="23">
        <v>7.5</v>
      </c>
      <c r="D845" s="23">
        <v>7.5</v>
      </c>
      <c r="E845" s="23">
        <v>8</v>
      </c>
    </row>
    <row r="846" spans="1:5" x14ac:dyDescent="0.25">
      <c r="A846" s="60">
        <v>43175</v>
      </c>
      <c r="B846" s="23">
        <v>6.5</v>
      </c>
      <c r="C846" s="23">
        <v>7.5</v>
      </c>
      <c r="D846" s="23">
        <v>7.5</v>
      </c>
      <c r="E846" s="23">
        <v>8</v>
      </c>
    </row>
    <row r="847" spans="1:5" x14ac:dyDescent="0.25">
      <c r="A847" s="60">
        <v>43178</v>
      </c>
      <c r="B847" s="23">
        <v>6.5</v>
      </c>
      <c r="C847" s="23">
        <v>7.5</v>
      </c>
      <c r="D847" s="23">
        <v>7.5</v>
      </c>
      <c r="E847" s="23">
        <v>8</v>
      </c>
    </row>
    <row r="848" spans="1:5" x14ac:dyDescent="0.25">
      <c r="A848" s="60">
        <v>43179</v>
      </c>
      <c r="B848" s="23">
        <v>6.5</v>
      </c>
      <c r="C848" s="23">
        <v>7.5</v>
      </c>
      <c r="D848" s="23">
        <v>7.5</v>
      </c>
      <c r="E848" s="23">
        <v>8</v>
      </c>
    </row>
    <row r="849" spans="1:5" x14ac:dyDescent="0.25">
      <c r="A849" s="60">
        <v>43180</v>
      </c>
      <c r="B849" s="23">
        <v>6.5</v>
      </c>
      <c r="C849" s="23">
        <v>7.5</v>
      </c>
      <c r="D849" s="23">
        <v>7.5</v>
      </c>
      <c r="E849" s="23">
        <v>8</v>
      </c>
    </row>
    <row r="850" spans="1:5" x14ac:dyDescent="0.25">
      <c r="A850" s="60">
        <v>43181</v>
      </c>
      <c r="B850" s="23">
        <v>6.5</v>
      </c>
      <c r="C850" s="23">
        <v>7.5</v>
      </c>
      <c r="D850" s="23">
        <v>7.5</v>
      </c>
      <c r="E850" s="23">
        <v>8</v>
      </c>
    </row>
    <row r="851" spans="1:5" x14ac:dyDescent="0.25">
      <c r="A851" s="60">
        <v>43182</v>
      </c>
      <c r="B851" s="23">
        <v>6.5</v>
      </c>
      <c r="C851" s="23">
        <v>7.5</v>
      </c>
      <c r="D851" s="23">
        <v>7.5</v>
      </c>
      <c r="E851" s="23">
        <v>8</v>
      </c>
    </row>
    <row r="852" spans="1:5" x14ac:dyDescent="0.25">
      <c r="A852" s="60">
        <v>43185</v>
      </c>
      <c r="B852" s="23">
        <v>6.5</v>
      </c>
      <c r="C852" s="23">
        <v>7.5</v>
      </c>
      <c r="D852" s="23">
        <v>7.25</v>
      </c>
      <c r="E852" s="23">
        <v>8</v>
      </c>
    </row>
    <row r="853" spans="1:5" x14ac:dyDescent="0.25">
      <c r="A853" s="60">
        <v>43186</v>
      </c>
      <c r="B853" s="23">
        <v>6.5</v>
      </c>
      <c r="C853" s="23">
        <v>7.5</v>
      </c>
      <c r="D853" s="23">
        <v>7.25</v>
      </c>
      <c r="E853" s="23">
        <v>8</v>
      </c>
    </row>
    <row r="854" spans="1:5" x14ac:dyDescent="0.25">
      <c r="A854" s="60">
        <v>43187</v>
      </c>
      <c r="B854" s="23">
        <v>6.5</v>
      </c>
      <c r="C854" s="23">
        <v>7.5</v>
      </c>
      <c r="D854" s="23">
        <v>7.25</v>
      </c>
      <c r="E854" s="23">
        <v>8</v>
      </c>
    </row>
    <row r="855" spans="1:5" x14ac:dyDescent="0.25">
      <c r="A855" s="60">
        <v>43188</v>
      </c>
      <c r="B855" s="23">
        <v>6.5</v>
      </c>
      <c r="C855" s="23">
        <v>7.5</v>
      </c>
      <c r="D855" s="23">
        <v>7.25</v>
      </c>
      <c r="E855" s="23">
        <v>8</v>
      </c>
    </row>
    <row r="856" spans="1:5" x14ac:dyDescent="0.25">
      <c r="A856" s="60">
        <v>43189</v>
      </c>
      <c r="B856" s="23">
        <v>6.5</v>
      </c>
      <c r="C856" s="23">
        <v>7.5</v>
      </c>
      <c r="D856" s="23">
        <v>7.25</v>
      </c>
      <c r="E856" s="23">
        <v>8</v>
      </c>
    </row>
    <row r="857" spans="1:5" x14ac:dyDescent="0.25">
      <c r="A857" s="60">
        <v>43192</v>
      </c>
      <c r="B857" s="23">
        <v>6.5</v>
      </c>
      <c r="C857" s="23">
        <v>7.5</v>
      </c>
      <c r="D857" s="23">
        <v>7.25</v>
      </c>
      <c r="E857" s="23">
        <v>8</v>
      </c>
    </row>
    <row r="858" spans="1:5" x14ac:dyDescent="0.25">
      <c r="A858" s="60">
        <v>43193</v>
      </c>
      <c r="B858" s="23">
        <v>6.5</v>
      </c>
      <c r="C858" s="23">
        <v>7.5</v>
      </c>
      <c r="D858" s="23">
        <v>7.25</v>
      </c>
      <c r="E858" s="23">
        <v>8</v>
      </c>
    </row>
    <row r="859" spans="1:5" x14ac:dyDescent="0.25">
      <c r="A859" s="60">
        <v>43194</v>
      </c>
      <c r="B859" s="23">
        <v>6.5</v>
      </c>
      <c r="C859" s="23">
        <v>7.5</v>
      </c>
      <c r="D859" s="23">
        <v>7.25</v>
      </c>
      <c r="E859" s="23">
        <v>8</v>
      </c>
    </row>
    <row r="860" spans="1:5" x14ac:dyDescent="0.25">
      <c r="A860" s="60">
        <v>43195</v>
      </c>
      <c r="B860" s="23">
        <v>6.5</v>
      </c>
      <c r="C860" s="23">
        <v>7.5</v>
      </c>
      <c r="D860" s="23">
        <v>7.25</v>
      </c>
      <c r="E860" s="23">
        <v>8</v>
      </c>
    </row>
    <row r="861" spans="1:5" x14ac:dyDescent="0.25">
      <c r="A861" s="60">
        <v>43196</v>
      </c>
      <c r="B861" s="23">
        <v>6.5</v>
      </c>
      <c r="C861" s="23">
        <v>7.5</v>
      </c>
      <c r="D861" s="23">
        <v>7.25</v>
      </c>
      <c r="E861" s="23">
        <v>8</v>
      </c>
    </row>
    <row r="862" spans="1:5" x14ac:dyDescent="0.25">
      <c r="A862" s="60">
        <v>43199</v>
      </c>
      <c r="B862" s="23">
        <v>6.5</v>
      </c>
      <c r="C862" s="23">
        <v>7.5</v>
      </c>
      <c r="D862" s="23">
        <v>7.25</v>
      </c>
      <c r="E862" s="23">
        <v>8</v>
      </c>
    </row>
    <row r="863" spans="1:5" x14ac:dyDescent="0.25">
      <c r="A863" s="60">
        <v>43200</v>
      </c>
      <c r="B863" s="23">
        <v>6.5</v>
      </c>
      <c r="C863" s="23">
        <v>7.5</v>
      </c>
      <c r="D863" s="23">
        <v>7.25</v>
      </c>
      <c r="E863" s="23">
        <v>8</v>
      </c>
    </row>
    <row r="864" spans="1:5" x14ac:dyDescent="0.25">
      <c r="A864" s="60">
        <v>43201</v>
      </c>
      <c r="B864" s="23">
        <v>6.5</v>
      </c>
      <c r="C864" s="23">
        <v>7.5</v>
      </c>
      <c r="D864" s="23">
        <v>7.25</v>
      </c>
      <c r="E864" s="23">
        <v>8</v>
      </c>
    </row>
    <row r="865" spans="1:5" x14ac:dyDescent="0.25">
      <c r="A865" s="60">
        <v>43202</v>
      </c>
      <c r="B865" s="23">
        <v>6.5</v>
      </c>
      <c r="C865" s="23">
        <v>7.5</v>
      </c>
      <c r="D865" s="23">
        <v>7.25</v>
      </c>
      <c r="E865" s="23">
        <v>8</v>
      </c>
    </row>
    <row r="866" spans="1:5" x14ac:dyDescent="0.25">
      <c r="A866" s="60">
        <v>43203</v>
      </c>
      <c r="B866" s="23">
        <v>6.5</v>
      </c>
      <c r="C866" s="23">
        <v>7.5</v>
      </c>
      <c r="D866" s="23">
        <v>7.25</v>
      </c>
      <c r="E866" s="23">
        <v>8</v>
      </c>
    </row>
    <row r="867" spans="1:5" x14ac:dyDescent="0.25">
      <c r="A867" s="60">
        <v>43206</v>
      </c>
      <c r="B867" s="23">
        <v>6.5</v>
      </c>
      <c r="C867" s="23">
        <v>7.5</v>
      </c>
      <c r="D867" s="23">
        <v>7.25</v>
      </c>
      <c r="E867" s="23">
        <v>8</v>
      </c>
    </row>
    <row r="868" spans="1:5" x14ac:dyDescent="0.25">
      <c r="A868" s="60">
        <v>43207</v>
      </c>
      <c r="B868" s="23">
        <v>6.5</v>
      </c>
      <c r="C868" s="23">
        <v>7.5</v>
      </c>
      <c r="D868" s="23">
        <v>7.25</v>
      </c>
      <c r="E868" s="23">
        <v>8</v>
      </c>
    </row>
    <row r="869" spans="1:5" x14ac:dyDescent="0.25">
      <c r="A869" s="60">
        <v>43208</v>
      </c>
      <c r="B869" s="23">
        <v>6.5</v>
      </c>
      <c r="C869" s="23">
        <v>7.5</v>
      </c>
      <c r="D869" s="23">
        <v>7.25</v>
      </c>
      <c r="E869" s="23">
        <v>8</v>
      </c>
    </row>
    <row r="870" spans="1:5" x14ac:dyDescent="0.25">
      <c r="A870" s="60">
        <v>43209</v>
      </c>
      <c r="B870" s="23">
        <v>6.5</v>
      </c>
      <c r="C870" s="23">
        <v>7.5</v>
      </c>
      <c r="D870" s="23">
        <v>7.25</v>
      </c>
      <c r="E870" s="23">
        <v>8</v>
      </c>
    </row>
    <row r="871" spans="1:5" x14ac:dyDescent="0.25">
      <c r="A871" s="60">
        <v>43210</v>
      </c>
      <c r="B871" s="23">
        <v>6.5</v>
      </c>
      <c r="C871" s="23">
        <v>7.5</v>
      </c>
      <c r="D871" s="23">
        <v>7.25</v>
      </c>
      <c r="E871" s="23">
        <v>8</v>
      </c>
    </row>
    <row r="872" spans="1:5" x14ac:dyDescent="0.25">
      <c r="A872" s="60">
        <v>43213</v>
      </c>
      <c r="B872" s="23">
        <v>6.5</v>
      </c>
      <c r="C872" s="23">
        <v>7.5</v>
      </c>
      <c r="D872" s="23">
        <v>7.25</v>
      </c>
      <c r="E872" s="23">
        <v>8</v>
      </c>
    </row>
    <row r="873" spans="1:5" x14ac:dyDescent="0.25">
      <c r="A873" s="60">
        <v>43214</v>
      </c>
      <c r="B873" s="23">
        <v>6.5</v>
      </c>
      <c r="C873" s="23">
        <v>7.5</v>
      </c>
      <c r="D873" s="23">
        <v>7.25</v>
      </c>
      <c r="E873" s="23">
        <v>8</v>
      </c>
    </row>
    <row r="874" spans="1:5" x14ac:dyDescent="0.25">
      <c r="A874" s="60">
        <v>43215</v>
      </c>
      <c r="B874" s="23">
        <v>6.5</v>
      </c>
      <c r="C874" s="23">
        <v>7.5</v>
      </c>
      <c r="D874" s="23">
        <v>7.25</v>
      </c>
      <c r="E874" s="23">
        <v>8</v>
      </c>
    </row>
    <row r="875" spans="1:5" x14ac:dyDescent="0.25">
      <c r="A875" s="60">
        <v>43216</v>
      </c>
      <c r="B875" s="23">
        <v>6.5</v>
      </c>
      <c r="C875" s="23">
        <v>7.5</v>
      </c>
      <c r="D875" s="23">
        <v>7.25</v>
      </c>
      <c r="E875" s="23">
        <v>8</v>
      </c>
    </row>
    <row r="876" spans="1:5" x14ac:dyDescent="0.25">
      <c r="A876" s="60">
        <v>43217</v>
      </c>
      <c r="B876" s="23">
        <v>6.5</v>
      </c>
      <c r="C876" s="23">
        <v>7.5</v>
      </c>
      <c r="D876" s="23">
        <v>7.25</v>
      </c>
      <c r="E876" s="23">
        <v>8</v>
      </c>
    </row>
    <row r="877" spans="1:5" x14ac:dyDescent="0.25">
      <c r="A877" s="60">
        <v>43220</v>
      </c>
      <c r="B877" s="23">
        <v>6.5</v>
      </c>
      <c r="C877" s="23">
        <v>7.5</v>
      </c>
      <c r="D877" s="23">
        <v>7.25</v>
      </c>
      <c r="E877" s="23">
        <v>8</v>
      </c>
    </row>
    <row r="878" spans="1:5" x14ac:dyDescent="0.25">
      <c r="A878" s="60">
        <v>43221</v>
      </c>
      <c r="B878" s="23">
        <v>6.5</v>
      </c>
      <c r="C878" s="23">
        <v>7.5</v>
      </c>
      <c r="D878" s="23">
        <v>7.25</v>
      </c>
      <c r="E878" s="23">
        <v>8</v>
      </c>
    </row>
    <row r="879" spans="1:5" x14ac:dyDescent="0.25">
      <c r="A879" s="60">
        <v>43222</v>
      </c>
      <c r="B879" s="23">
        <v>6.5</v>
      </c>
      <c r="C879" s="23">
        <v>7.5</v>
      </c>
      <c r="D879" s="23">
        <v>7.25</v>
      </c>
      <c r="E879" s="23">
        <v>8</v>
      </c>
    </row>
    <row r="880" spans="1:5" x14ac:dyDescent="0.25">
      <c r="A880" s="60">
        <v>43223</v>
      </c>
      <c r="B880" s="23">
        <v>6.5</v>
      </c>
      <c r="C880" s="23">
        <v>7.5</v>
      </c>
      <c r="D880" s="23">
        <v>7.25</v>
      </c>
      <c r="E880" s="23">
        <v>8</v>
      </c>
    </row>
    <row r="881" spans="1:5" x14ac:dyDescent="0.25">
      <c r="A881" s="60">
        <v>43224</v>
      </c>
      <c r="B881" s="23">
        <v>6.5</v>
      </c>
      <c r="C881" s="23">
        <v>7.5</v>
      </c>
      <c r="D881" s="23">
        <v>7.25</v>
      </c>
      <c r="E881" s="23">
        <v>8</v>
      </c>
    </row>
    <row r="882" spans="1:5" x14ac:dyDescent="0.25">
      <c r="A882" s="60">
        <v>43227</v>
      </c>
      <c r="B882" s="23">
        <v>6.5</v>
      </c>
      <c r="C882" s="23">
        <v>7.5</v>
      </c>
      <c r="D882" s="23">
        <v>7.25</v>
      </c>
      <c r="E882" s="23">
        <v>8</v>
      </c>
    </row>
    <row r="883" spans="1:5" x14ac:dyDescent="0.25">
      <c r="A883" s="60">
        <v>43228</v>
      </c>
      <c r="B883" s="23">
        <v>6.5</v>
      </c>
      <c r="C883" s="23">
        <v>7.5</v>
      </c>
      <c r="D883" s="23">
        <v>7.25</v>
      </c>
      <c r="E883" s="23">
        <v>8</v>
      </c>
    </row>
    <row r="884" spans="1:5" x14ac:dyDescent="0.25">
      <c r="A884" s="60">
        <v>43229</v>
      </c>
      <c r="B884" s="23">
        <v>6.5</v>
      </c>
      <c r="C884" s="23">
        <v>7.5</v>
      </c>
      <c r="D884" s="23">
        <v>7.25</v>
      </c>
      <c r="E884" s="23">
        <v>8</v>
      </c>
    </row>
    <row r="885" spans="1:5" x14ac:dyDescent="0.25">
      <c r="A885" s="60">
        <v>43230</v>
      </c>
      <c r="B885" s="23">
        <v>6.5</v>
      </c>
      <c r="C885" s="23">
        <v>7.5</v>
      </c>
      <c r="D885" s="23">
        <v>7.25</v>
      </c>
      <c r="E885" s="23">
        <v>8</v>
      </c>
    </row>
    <row r="886" spans="1:5" x14ac:dyDescent="0.25">
      <c r="A886" s="60">
        <v>43231</v>
      </c>
      <c r="B886" s="23">
        <v>6.5</v>
      </c>
      <c r="C886" s="23">
        <v>7.5</v>
      </c>
      <c r="D886" s="23">
        <v>7.25</v>
      </c>
      <c r="E886" s="23">
        <v>8</v>
      </c>
    </row>
    <row r="887" spans="1:5" x14ac:dyDescent="0.25">
      <c r="A887" s="60">
        <v>43234</v>
      </c>
      <c r="B887" s="23">
        <v>6.5</v>
      </c>
      <c r="C887" s="23">
        <v>7.5</v>
      </c>
      <c r="D887" s="23">
        <v>7.25</v>
      </c>
      <c r="E887" s="23">
        <v>8</v>
      </c>
    </row>
    <row r="888" spans="1:5" x14ac:dyDescent="0.25">
      <c r="A888" s="60">
        <v>43235</v>
      </c>
      <c r="B888" s="23">
        <v>6.5</v>
      </c>
      <c r="C888" s="23">
        <v>7.5</v>
      </c>
      <c r="D888" s="23">
        <v>7.25</v>
      </c>
      <c r="E888" s="23">
        <v>8</v>
      </c>
    </row>
    <row r="889" spans="1:5" x14ac:dyDescent="0.25">
      <c r="A889" s="60">
        <v>43236</v>
      </c>
      <c r="B889" s="23">
        <v>6.5</v>
      </c>
      <c r="C889" s="23">
        <v>7.5</v>
      </c>
      <c r="D889" s="23">
        <v>7.25</v>
      </c>
      <c r="E889" s="23">
        <v>8</v>
      </c>
    </row>
    <row r="890" spans="1:5" x14ac:dyDescent="0.25">
      <c r="A890" s="60">
        <v>43237</v>
      </c>
      <c r="B890" s="23">
        <v>6.5</v>
      </c>
      <c r="C890" s="23">
        <v>7.5</v>
      </c>
      <c r="D890" s="23">
        <v>7.25</v>
      </c>
      <c r="E890" s="23">
        <v>8</v>
      </c>
    </row>
    <row r="891" spans="1:5" x14ac:dyDescent="0.25">
      <c r="A891" s="60">
        <v>43238</v>
      </c>
      <c r="B891" s="23">
        <v>6.5</v>
      </c>
      <c r="C891" s="23">
        <v>7.5</v>
      </c>
      <c r="D891" s="23">
        <v>7.25</v>
      </c>
      <c r="E891" s="23">
        <v>8</v>
      </c>
    </row>
    <row r="892" spans="1:5" x14ac:dyDescent="0.25">
      <c r="A892" s="60">
        <v>43241</v>
      </c>
      <c r="B892" s="23">
        <v>6.5</v>
      </c>
      <c r="C892" s="23">
        <v>7.5</v>
      </c>
      <c r="D892" s="23">
        <v>7.25</v>
      </c>
      <c r="E892" s="23">
        <v>8</v>
      </c>
    </row>
    <row r="893" spans="1:5" x14ac:dyDescent="0.25">
      <c r="A893" s="60">
        <v>43242</v>
      </c>
      <c r="B893" s="23">
        <v>6.5</v>
      </c>
      <c r="C893" s="23">
        <v>7.5</v>
      </c>
      <c r="D893" s="23">
        <v>7.25</v>
      </c>
      <c r="E893" s="23">
        <v>8</v>
      </c>
    </row>
    <row r="894" spans="1:5" x14ac:dyDescent="0.25">
      <c r="A894" s="60">
        <v>43243</v>
      </c>
      <c r="B894" s="23">
        <v>6.5</v>
      </c>
      <c r="C894" s="23">
        <v>7.5</v>
      </c>
      <c r="D894" s="23">
        <v>7.25</v>
      </c>
      <c r="E894" s="23">
        <v>8</v>
      </c>
    </row>
    <row r="895" spans="1:5" x14ac:dyDescent="0.25">
      <c r="A895" s="60">
        <v>43244</v>
      </c>
      <c r="B895" s="23">
        <v>6.5</v>
      </c>
      <c r="C895" s="23">
        <v>7.5</v>
      </c>
      <c r="D895" s="23">
        <v>7.25</v>
      </c>
      <c r="E895" s="23">
        <v>8</v>
      </c>
    </row>
    <row r="896" spans="1:5" x14ac:dyDescent="0.25">
      <c r="A896" s="60">
        <v>43245</v>
      </c>
      <c r="B896" s="23">
        <v>6.5</v>
      </c>
      <c r="C896" s="23">
        <v>7.5</v>
      </c>
      <c r="D896" s="23">
        <v>7.25</v>
      </c>
      <c r="E896" s="23">
        <v>8</v>
      </c>
    </row>
    <row r="897" spans="1:5" x14ac:dyDescent="0.25">
      <c r="A897" s="60">
        <v>43248</v>
      </c>
      <c r="B897" s="23">
        <v>6.5</v>
      </c>
      <c r="C897" s="23">
        <v>7.5</v>
      </c>
      <c r="D897" s="23">
        <v>7.25</v>
      </c>
      <c r="E897" s="23">
        <v>8</v>
      </c>
    </row>
    <row r="898" spans="1:5" x14ac:dyDescent="0.25">
      <c r="A898" s="60">
        <v>43249</v>
      </c>
      <c r="B898" s="23">
        <v>6.5</v>
      </c>
      <c r="C898" s="23">
        <v>7.5</v>
      </c>
      <c r="D898" s="23">
        <v>7.25</v>
      </c>
      <c r="E898" s="23">
        <v>8</v>
      </c>
    </row>
    <row r="899" spans="1:5" x14ac:dyDescent="0.25">
      <c r="A899" s="60">
        <v>43250</v>
      </c>
      <c r="B899" s="23">
        <v>6.5</v>
      </c>
      <c r="C899" s="23">
        <v>7.5</v>
      </c>
      <c r="D899" s="23">
        <v>7.25</v>
      </c>
      <c r="E899" s="23">
        <v>8</v>
      </c>
    </row>
    <row r="900" spans="1:5" x14ac:dyDescent="0.25">
      <c r="A900" s="60">
        <v>43251</v>
      </c>
      <c r="B900" s="23">
        <v>6.5</v>
      </c>
      <c r="C900" s="23">
        <v>7.5</v>
      </c>
      <c r="D900" s="23">
        <v>7.25</v>
      </c>
      <c r="E900" s="23">
        <v>8</v>
      </c>
    </row>
    <row r="901" spans="1:5" x14ac:dyDescent="0.25">
      <c r="A901" s="60">
        <v>43252</v>
      </c>
      <c r="B901" s="23">
        <v>6.5</v>
      </c>
      <c r="C901" s="23">
        <v>7.5</v>
      </c>
      <c r="D901" s="23">
        <v>7.25</v>
      </c>
      <c r="E901" s="23">
        <v>16.5</v>
      </c>
    </row>
    <row r="902" spans="1:5" x14ac:dyDescent="0.25">
      <c r="A902" s="60">
        <v>43255</v>
      </c>
      <c r="B902" s="23">
        <v>6.5</v>
      </c>
      <c r="C902" s="23">
        <v>7.5</v>
      </c>
      <c r="D902" s="23">
        <v>7.25</v>
      </c>
      <c r="E902" s="23">
        <v>16.5</v>
      </c>
    </row>
    <row r="903" spans="1:5" x14ac:dyDescent="0.25">
      <c r="A903" s="60">
        <v>43256</v>
      </c>
      <c r="B903" s="23">
        <v>6.5</v>
      </c>
      <c r="C903" s="23">
        <v>7.5</v>
      </c>
      <c r="D903" s="23">
        <v>7.25</v>
      </c>
      <c r="E903" s="23">
        <v>16.5</v>
      </c>
    </row>
    <row r="904" spans="1:5" x14ac:dyDescent="0.25">
      <c r="A904" s="60">
        <v>43257</v>
      </c>
      <c r="B904" s="23">
        <v>6.5</v>
      </c>
      <c r="C904" s="23">
        <v>7.5</v>
      </c>
      <c r="D904" s="23">
        <v>7.25</v>
      </c>
      <c r="E904" s="23">
        <v>16.5</v>
      </c>
    </row>
    <row r="905" spans="1:5" x14ac:dyDescent="0.25">
      <c r="A905" s="60">
        <v>43258</v>
      </c>
      <c r="B905" s="23">
        <v>6.5</v>
      </c>
      <c r="C905" s="23">
        <v>7.5</v>
      </c>
      <c r="D905" s="23">
        <v>7.25</v>
      </c>
      <c r="E905" s="23">
        <v>16.5</v>
      </c>
    </row>
    <row r="906" spans="1:5" x14ac:dyDescent="0.25">
      <c r="A906" s="60">
        <v>43259</v>
      </c>
      <c r="B906" s="23">
        <v>6.5</v>
      </c>
      <c r="C906" s="23">
        <v>7.5</v>
      </c>
      <c r="D906" s="23">
        <v>7.25</v>
      </c>
      <c r="E906" s="23">
        <v>17.75</v>
      </c>
    </row>
    <row r="907" spans="1:5" x14ac:dyDescent="0.25">
      <c r="A907" s="60">
        <v>43262</v>
      </c>
      <c r="B907" s="23">
        <v>6.5</v>
      </c>
      <c r="C907" s="23">
        <v>7.5</v>
      </c>
      <c r="D907" s="23">
        <v>7.25</v>
      </c>
      <c r="E907" s="23">
        <v>17.75</v>
      </c>
    </row>
    <row r="908" spans="1:5" x14ac:dyDescent="0.25">
      <c r="A908" s="60">
        <v>43263</v>
      </c>
      <c r="B908" s="23">
        <v>6.5</v>
      </c>
      <c r="C908" s="23">
        <v>7.5</v>
      </c>
      <c r="D908" s="23">
        <v>7.25</v>
      </c>
      <c r="E908" s="23">
        <v>17.75</v>
      </c>
    </row>
    <row r="909" spans="1:5" x14ac:dyDescent="0.25">
      <c r="A909" s="60">
        <v>43264</v>
      </c>
      <c r="B909" s="23">
        <v>6.5</v>
      </c>
      <c r="C909" s="23">
        <v>7.5</v>
      </c>
      <c r="D909" s="23">
        <v>7.25</v>
      </c>
      <c r="E909" s="23">
        <v>17.75</v>
      </c>
    </row>
    <row r="910" spans="1:5" x14ac:dyDescent="0.25">
      <c r="A910" s="60">
        <v>43265</v>
      </c>
      <c r="B910" s="23">
        <v>6.5</v>
      </c>
      <c r="C910" s="23">
        <v>7.5</v>
      </c>
      <c r="D910" s="23">
        <v>7.25</v>
      </c>
      <c r="E910" s="23">
        <v>17.75</v>
      </c>
    </row>
    <row r="911" spans="1:5" x14ac:dyDescent="0.25">
      <c r="A911" s="60">
        <v>43266</v>
      </c>
      <c r="B911" s="23">
        <v>6.5</v>
      </c>
      <c r="C911" s="23">
        <v>7.5</v>
      </c>
      <c r="D911" s="23">
        <v>7.25</v>
      </c>
      <c r="E911" s="23">
        <v>17.75</v>
      </c>
    </row>
    <row r="912" spans="1:5" x14ac:dyDescent="0.25">
      <c r="A912" s="60">
        <v>43269</v>
      </c>
      <c r="B912" s="23">
        <v>6.5</v>
      </c>
      <c r="C912" s="23">
        <v>7.5</v>
      </c>
      <c r="D912" s="23">
        <v>7.25</v>
      </c>
      <c r="E912" s="23">
        <v>17.75</v>
      </c>
    </row>
    <row r="913" spans="1:5" x14ac:dyDescent="0.25">
      <c r="A913" s="60">
        <v>43270</v>
      </c>
      <c r="B913" s="23">
        <v>6.5</v>
      </c>
      <c r="C913" s="23">
        <v>7.5</v>
      </c>
      <c r="D913" s="23">
        <v>7.25</v>
      </c>
      <c r="E913" s="23">
        <v>17.75</v>
      </c>
    </row>
    <row r="914" spans="1:5" x14ac:dyDescent="0.25">
      <c r="A914" s="60">
        <v>43271</v>
      </c>
      <c r="B914" s="23">
        <v>6.5</v>
      </c>
      <c r="C914" s="23">
        <v>7.5</v>
      </c>
      <c r="D914" s="23">
        <v>7.25</v>
      </c>
      <c r="E914" s="23">
        <v>17.75</v>
      </c>
    </row>
    <row r="915" spans="1:5" x14ac:dyDescent="0.25">
      <c r="A915" s="60">
        <v>43272</v>
      </c>
      <c r="B915" s="23">
        <v>6.5</v>
      </c>
      <c r="C915" s="23">
        <v>7.75</v>
      </c>
      <c r="D915" s="23">
        <v>7.25</v>
      </c>
      <c r="E915" s="23">
        <v>17.75</v>
      </c>
    </row>
    <row r="916" spans="1:5" x14ac:dyDescent="0.25">
      <c r="A916" s="60">
        <v>43273</v>
      </c>
      <c r="B916" s="23">
        <v>6.5</v>
      </c>
      <c r="C916" s="23">
        <v>7.75</v>
      </c>
      <c r="D916" s="23">
        <v>7.25</v>
      </c>
      <c r="E916" s="23">
        <v>17.75</v>
      </c>
    </row>
    <row r="917" spans="1:5" x14ac:dyDescent="0.25">
      <c r="A917" s="60">
        <v>43276</v>
      </c>
      <c r="B917" s="23">
        <v>6.5</v>
      </c>
      <c r="C917" s="23">
        <v>7.75</v>
      </c>
      <c r="D917" s="23">
        <v>7.25</v>
      </c>
      <c r="E917" s="23">
        <v>17.75</v>
      </c>
    </row>
    <row r="918" spans="1:5" x14ac:dyDescent="0.25">
      <c r="A918" s="60">
        <v>43277</v>
      </c>
      <c r="B918" s="23">
        <v>6.5</v>
      </c>
      <c r="C918" s="23">
        <v>7.75</v>
      </c>
      <c r="D918" s="23">
        <v>7.25</v>
      </c>
      <c r="E918" s="23">
        <v>17.75</v>
      </c>
    </row>
    <row r="919" spans="1:5" x14ac:dyDescent="0.25">
      <c r="A919" s="60">
        <v>43278</v>
      </c>
      <c r="B919" s="23">
        <v>6.5</v>
      </c>
      <c r="C919" s="23">
        <v>7.75</v>
      </c>
      <c r="D919" s="23">
        <v>7.25</v>
      </c>
      <c r="E919" s="23">
        <v>17.75</v>
      </c>
    </row>
    <row r="920" spans="1:5" x14ac:dyDescent="0.25">
      <c r="A920" s="60">
        <v>43279</v>
      </c>
      <c r="B920" s="23">
        <v>6.5</v>
      </c>
      <c r="C920" s="23">
        <v>7.75</v>
      </c>
      <c r="D920" s="23">
        <v>7.25</v>
      </c>
      <c r="E920" s="23">
        <v>17.75</v>
      </c>
    </row>
    <row r="921" spans="1:5" x14ac:dyDescent="0.25">
      <c r="A921" s="60">
        <v>43280</v>
      </c>
      <c r="B921" s="23">
        <v>6.5</v>
      </c>
      <c r="C921" s="23">
        <v>7.75</v>
      </c>
      <c r="D921" s="23">
        <v>7.25</v>
      </c>
      <c r="E921" s="23">
        <v>17.75</v>
      </c>
    </row>
    <row r="922" spans="1:5" x14ac:dyDescent="0.25">
      <c r="A922" s="60">
        <v>43283</v>
      </c>
      <c r="B922" s="23">
        <v>6.5</v>
      </c>
      <c r="C922" s="23">
        <v>7.75</v>
      </c>
      <c r="D922" s="23">
        <v>7.25</v>
      </c>
      <c r="E922" s="23">
        <v>17.75</v>
      </c>
    </row>
    <row r="923" spans="1:5" x14ac:dyDescent="0.25">
      <c r="A923" s="60">
        <v>43284</v>
      </c>
      <c r="B923" s="23">
        <v>6.5</v>
      </c>
      <c r="C923" s="23">
        <v>7.75</v>
      </c>
      <c r="D923" s="23">
        <v>7.25</v>
      </c>
      <c r="E923" s="23">
        <v>17.75</v>
      </c>
    </row>
    <row r="924" spans="1:5" x14ac:dyDescent="0.25">
      <c r="A924" s="60">
        <v>43285</v>
      </c>
      <c r="B924" s="23">
        <v>6.5</v>
      </c>
      <c r="C924" s="23">
        <v>7.75</v>
      </c>
      <c r="D924" s="23">
        <v>7.25</v>
      </c>
      <c r="E924" s="23">
        <v>17.75</v>
      </c>
    </row>
    <row r="925" spans="1:5" x14ac:dyDescent="0.25">
      <c r="A925" s="60">
        <v>43286</v>
      </c>
      <c r="B925" s="23">
        <v>6.5</v>
      </c>
      <c r="C925" s="23">
        <v>7.75</v>
      </c>
      <c r="D925" s="23">
        <v>7.25</v>
      </c>
      <c r="E925" s="23">
        <v>17.75</v>
      </c>
    </row>
    <row r="926" spans="1:5" x14ac:dyDescent="0.25">
      <c r="A926" s="60">
        <v>43287</v>
      </c>
      <c r="B926" s="23">
        <v>6.5</v>
      </c>
      <c r="C926" s="23">
        <v>7.75</v>
      </c>
      <c r="D926" s="23">
        <v>7.25</v>
      </c>
      <c r="E926" s="23">
        <v>17.75</v>
      </c>
    </row>
    <row r="927" spans="1:5" x14ac:dyDescent="0.25">
      <c r="A927" s="60">
        <v>43290</v>
      </c>
      <c r="B927" s="23">
        <v>6.5</v>
      </c>
      <c r="C927" s="23">
        <v>7.75</v>
      </c>
      <c r="D927" s="23">
        <v>7.25</v>
      </c>
      <c r="E927" s="23">
        <v>17.75</v>
      </c>
    </row>
    <row r="928" spans="1:5" x14ac:dyDescent="0.25">
      <c r="A928" s="60">
        <v>43291</v>
      </c>
      <c r="B928" s="23">
        <v>6.5</v>
      </c>
      <c r="C928" s="23">
        <v>7.75</v>
      </c>
      <c r="D928" s="23">
        <v>7.25</v>
      </c>
      <c r="E928" s="23">
        <v>17.75</v>
      </c>
    </row>
    <row r="929" spans="1:5" x14ac:dyDescent="0.25">
      <c r="A929" s="60">
        <v>43292</v>
      </c>
      <c r="B929" s="23">
        <v>6.5</v>
      </c>
      <c r="C929" s="23">
        <v>7.75</v>
      </c>
      <c r="D929" s="23">
        <v>7.25</v>
      </c>
      <c r="E929" s="23">
        <v>17.75</v>
      </c>
    </row>
    <row r="930" spans="1:5" x14ac:dyDescent="0.25">
      <c r="A930" s="60">
        <v>43293</v>
      </c>
      <c r="B930" s="23">
        <v>6.5</v>
      </c>
      <c r="C930" s="23">
        <v>7.75</v>
      </c>
      <c r="D930" s="23">
        <v>7.25</v>
      </c>
      <c r="E930" s="23">
        <v>17.75</v>
      </c>
    </row>
    <row r="931" spans="1:5" x14ac:dyDescent="0.25">
      <c r="A931" s="60">
        <v>43294</v>
      </c>
      <c r="B931" s="23">
        <v>6.5</v>
      </c>
      <c r="C931" s="23">
        <v>7.75</v>
      </c>
      <c r="D931" s="23">
        <v>7.25</v>
      </c>
      <c r="E931" s="23">
        <v>17.75</v>
      </c>
    </row>
    <row r="932" spans="1:5" x14ac:dyDescent="0.25">
      <c r="A932" s="60">
        <v>43297</v>
      </c>
      <c r="B932" s="23">
        <v>6.5</v>
      </c>
      <c r="C932" s="23">
        <v>7.75</v>
      </c>
      <c r="D932" s="23">
        <v>7.25</v>
      </c>
      <c r="E932" s="23">
        <v>17.75</v>
      </c>
    </row>
    <row r="933" spans="1:5" x14ac:dyDescent="0.25">
      <c r="A933" s="60">
        <v>43298</v>
      </c>
      <c r="B933" s="23">
        <v>6.5</v>
      </c>
      <c r="C933" s="23">
        <v>7.75</v>
      </c>
      <c r="D933" s="23">
        <v>7.25</v>
      </c>
      <c r="E933" s="23">
        <v>17.75</v>
      </c>
    </row>
    <row r="934" spans="1:5" x14ac:dyDescent="0.25">
      <c r="A934" s="60">
        <v>43299</v>
      </c>
      <c r="B934" s="23">
        <v>6.5</v>
      </c>
      <c r="C934" s="23">
        <v>7.75</v>
      </c>
      <c r="D934" s="23">
        <v>7.25</v>
      </c>
      <c r="E934" s="23">
        <v>17.75</v>
      </c>
    </row>
    <row r="935" spans="1:5" x14ac:dyDescent="0.25">
      <c r="A935" s="60">
        <v>43300</v>
      </c>
      <c r="B935" s="23">
        <v>6.5</v>
      </c>
      <c r="C935" s="23">
        <v>7.75</v>
      </c>
      <c r="D935" s="23">
        <v>7.25</v>
      </c>
      <c r="E935" s="23">
        <v>17.75</v>
      </c>
    </row>
    <row r="936" spans="1:5" x14ac:dyDescent="0.25">
      <c r="A936" s="60">
        <v>43301</v>
      </c>
      <c r="B936" s="23">
        <v>6.5</v>
      </c>
      <c r="C936" s="23">
        <v>7.75</v>
      </c>
      <c r="D936" s="23">
        <v>7.25</v>
      </c>
      <c r="E936" s="23">
        <v>17.75</v>
      </c>
    </row>
    <row r="937" spans="1:5" x14ac:dyDescent="0.25">
      <c r="A937" s="60">
        <v>43304</v>
      </c>
      <c r="B937" s="23">
        <v>6.5</v>
      </c>
      <c r="C937" s="23">
        <v>7.75</v>
      </c>
      <c r="D937" s="23">
        <v>7.25</v>
      </c>
      <c r="E937" s="23">
        <v>17.75</v>
      </c>
    </row>
    <row r="938" spans="1:5" x14ac:dyDescent="0.25">
      <c r="A938" s="60">
        <v>43305</v>
      </c>
      <c r="B938" s="23">
        <v>6.5</v>
      </c>
      <c r="C938" s="23">
        <v>7.75</v>
      </c>
      <c r="D938" s="23">
        <v>7.25</v>
      </c>
      <c r="E938" s="23">
        <v>17.75</v>
      </c>
    </row>
    <row r="939" spans="1:5" x14ac:dyDescent="0.25">
      <c r="A939" s="60">
        <v>43306</v>
      </c>
      <c r="B939" s="23">
        <v>6.5</v>
      </c>
      <c r="C939" s="23">
        <v>7.75</v>
      </c>
      <c r="D939" s="23">
        <v>7.25</v>
      </c>
      <c r="E939" s="23">
        <v>17.75</v>
      </c>
    </row>
    <row r="940" spans="1:5" x14ac:dyDescent="0.25">
      <c r="A940" s="60">
        <v>43307</v>
      </c>
      <c r="B940" s="23">
        <v>6.5</v>
      </c>
      <c r="C940" s="23">
        <v>7.75</v>
      </c>
      <c r="D940" s="23">
        <v>7.25</v>
      </c>
      <c r="E940" s="23">
        <v>17.75</v>
      </c>
    </row>
    <row r="941" spans="1:5" x14ac:dyDescent="0.25">
      <c r="A941" s="60">
        <v>43308</v>
      </c>
      <c r="B941" s="23">
        <v>6.5</v>
      </c>
      <c r="C941" s="23">
        <v>7.75</v>
      </c>
      <c r="D941" s="23">
        <v>7.25</v>
      </c>
      <c r="E941" s="23">
        <v>17.75</v>
      </c>
    </row>
    <row r="942" spans="1:5" x14ac:dyDescent="0.25">
      <c r="A942" s="60">
        <v>43311</v>
      </c>
      <c r="B942" s="23">
        <v>6.5</v>
      </c>
      <c r="C942" s="23">
        <v>7.75</v>
      </c>
      <c r="D942" s="23">
        <v>7.25</v>
      </c>
      <c r="E942" s="23">
        <v>17.75</v>
      </c>
    </row>
    <row r="943" spans="1:5" x14ac:dyDescent="0.25">
      <c r="A943" s="60">
        <v>43312</v>
      </c>
      <c r="B943" s="23">
        <v>6.5</v>
      </c>
      <c r="C943" s="23">
        <v>7.75</v>
      </c>
      <c r="D943" s="23">
        <v>7.25</v>
      </c>
      <c r="E943" s="23">
        <v>17.75</v>
      </c>
    </row>
    <row r="944" spans="1:5" x14ac:dyDescent="0.25">
      <c r="A944" s="60">
        <v>43313</v>
      </c>
      <c r="B944" s="23">
        <v>6.5</v>
      </c>
      <c r="C944" s="23">
        <v>7.75</v>
      </c>
      <c r="D944" s="23">
        <v>7.25</v>
      </c>
      <c r="E944" s="23">
        <v>17.75</v>
      </c>
    </row>
    <row r="945" spans="1:5" x14ac:dyDescent="0.25">
      <c r="A945" s="60">
        <v>43314</v>
      </c>
      <c r="B945" s="23">
        <v>6.5</v>
      </c>
      <c r="C945" s="23">
        <v>7.75</v>
      </c>
      <c r="D945" s="23">
        <v>7.25</v>
      </c>
      <c r="E945" s="23">
        <v>17.75</v>
      </c>
    </row>
    <row r="946" spans="1:5" x14ac:dyDescent="0.25">
      <c r="A946" s="60">
        <v>43315</v>
      </c>
      <c r="B946" s="23">
        <v>6.5</v>
      </c>
      <c r="C946" s="23">
        <v>7.75</v>
      </c>
      <c r="D946" s="23">
        <v>7.25</v>
      </c>
      <c r="E946" s="23">
        <v>17.75</v>
      </c>
    </row>
    <row r="947" spans="1:5" x14ac:dyDescent="0.25">
      <c r="A947" s="60">
        <v>43318</v>
      </c>
      <c r="B947" s="23">
        <v>6.5</v>
      </c>
      <c r="C947" s="23">
        <v>7.75</v>
      </c>
      <c r="D947" s="23">
        <v>7.25</v>
      </c>
      <c r="E947" s="23">
        <v>17.75</v>
      </c>
    </row>
    <row r="948" spans="1:5" x14ac:dyDescent="0.25">
      <c r="A948" s="60">
        <v>43319</v>
      </c>
      <c r="B948" s="23">
        <v>6.5</v>
      </c>
      <c r="C948" s="23">
        <v>7.75</v>
      </c>
      <c r="D948" s="23">
        <v>7.25</v>
      </c>
      <c r="E948" s="23">
        <v>17.75</v>
      </c>
    </row>
    <row r="949" spans="1:5" x14ac:dyDescent="0.25">
      <c r="A949" s="60">
        <v>43320</v>
      </c>
      <c r="B949" s="23">
        <v>6.5</v>
      </c>
      <c r="C949" s="23">
        <v>7.75</v>
      </c>
      <c r="D949" s="23">
        <v>7.25</v>
      </c>
      <c r="E949" s="23">
        <v>17.75</v>
      </c>
    </row>
    <row r="950" spans="1:5" x14ac:dyDescent="0.25">
      <c r="A950" s="60">
        <v>43321</v>
      </c>
      <c r="B950" s="23">
        <v>6.5</v>
      </c>
      <c r="C950" s="23">
        <v>7.75</v>
      </c>
      <c r="D950" s="23">
        <v>7.25</v>
      </c>
      <c r="E950" s="23">
        <v>17.75</v>
      </c>
    </row>
    <row r="951" spans="1:5" x14ac:dyDescent="0.25">
      <c r="A951" s="60">
        <v>43322</v>
      </c>
      <c r="B951" s="23">
        <v>6.5</v>
      </c>
      <c r="C951" s="23">
        <v>7.75</v>
      </c>
      <c r="D951" s="23">
        <v>7.25</v>
      </c>
      <c r="E951" s="23">
        <v>17.75</v>
      </c>
    </row>
    <row r="952" spans="1:5" x14ac:dyDescent="0.25">
      <c r="A952" s="60">
        <v>43325</v>
      </c>
      <c r="B952" s="23">
        <v>6.5</v>
      </c>
      <c r="C952" s="23">
        <v>7.75</v>
      </c>
      <c r="D952" s="23">
        <v>7.25</v>
      </c>
      <c r="E952" s="23">
        <v>17.75</v>
      </c>
    </row>
    <row r="953" spans="1:5" x14ac:dyDescent="0.25">
      <c r="A953" s="60">
        <v>43326</v>
      </c>
      <c r="B953" s="23">
        <v>6.5</v>
      </c>
      <c r="C953" s="23">
        <v>7.75</v>
      </c>
      <c r="D953" s="23">
        <v>7.25</v>
      </c>
      <c r="E953" s="23">
        <v>17.75</v>
      </c>
    </row>
    <row r="954" spans="1:5" x14ac:dyDescent="0.25">
      <c r="A954" s="60">
        <v>43327</v>
      </c>
      <c r="B954" s="23">
        <v>6.5</v>
      </c>
      <c r="C954" s="23">
        <v>7.75</v>
      </c>
      <c r="D954" s="23">
        <v>7.25</v>
      </c>
      <c r="E954" s="23">
        <v>17.75</v>
      </c>
    </row>
    <row r="955" spans="1:5" x14ac:dyDescent="0.25">
      <c r="A955" s="60">
        <v>43328</v>
      </c>
      <c r="B955" s="23">
        <v>6.5</v>
      </c>
      <c r="C955" s="23">
        <v>7.75</v>
      </c>
      <c r="D955" s="23">
        <v>7.25</v>
      </c>
      <c r="E955" s="23">
        <v>17.75</v>
      </c>
    </row>
    <row r="956" spans="1:5" x14ac:dyDescent="0.25">
      <c r="A956" s="60">
        <v>43329</v>
      </c>
      <c r="B956" s="23">
        <v>6.5</v>
      </c>
      <c r="C956" s="23">
        <v>7.75</v>
      </c>
      <c r="D956" s="23">
        <v>7.25</v>
      </c>
      <c r="E956" s="23">
        <v>17.75</v>
      </c>
    </row>
    <row r="957" spans="1:5" x14ac:dyDescent="0.25">
      <c r="A957" s="60">
        <v>43332</v>
      </c>
      <c r="B957" s="23">
        <v>6.5</v>
      </c>
      <c r="C957" s="23">
        <v>7.75</v>
      </c>
      <c r="D957" s="23">
        <v>7.25</v>
      </c>
      <c r="E957" s="23">
        <v>17.75</v>
      </c>
    </row>
    <row r="958" spans="1:5" x14ac:dyDescent="0.25">
      <c r="A958" s="60">
        <v>43333</v>
      </c>
      <c r="B958" s="23">
        <v>6.5</v>
      </c>
      <c r="C958" s="23">
        <v>7.75</v>
      </c>
      <c r="D958" s="23">
        <v>7.25</v>
      </c>
      <c r="E958" s="23">
        <v>17.75</v>
      </c>
    </row>
    <row r="959" spans="1:5" x14ac:dyDescent="0.25">
      <c r="A959" s="60">
        <v>43334</v>
      </c>
      <c r="B959" s="23">
        <v>6.5</v>
      </c>
      <c r="C959" s="23">
        <v>7.75</v>
      </c>
      <c r="D959" s="23">
        <v>7.25</v>
      </c>
      <c r="E959" s="23">
        <v>17.75</v>
      </c>
    </row>
    <row r="960" spans="1:5" x14ac:dyDescent="0.25">
      <c r="A960" s="60">
        <v>43335</v>
      </c>
      <c r="B960" s="23">
        <v>6.5</v>
      </c>
      <c r="C960" s="23">
        <v>7.75</v>
      </c>
      <c r="D960" s="23">
        <v>7.25</v>
      </c>
      <c r="E960" s="23">
        <v>17.75</v>
      </c>
    </row>
    <row r="961" spans="1:5" x14ac:dyDescent="0.25">
      <c r="A961" s="60">
        <v>43336</v>
      </c>
      <c r="B961" s="23">
        <v>6.5</v>
      </c>
      <c r="C961" s="23">
        <v>7.75</v>
      </c>
      <c r="D961" s="23">
        <v>7.25</v>
      </c>
      <c r="E961" s="23">
        <v>17.75</v>
      </c>
    </row>
    <row r="962" spans="1:5" x14ac:dyDescent="0.25">
      <c r="A962" s="60">
        <v>43339</v>
      </c>
      <c r="B962" s="23">
        <v>6.5</v>
      </c>
      <c r="C962" s="23">
        <v>7.75</v>
      </c>
      <c r="D962" s="23">
        <v>7.25</v>
      </c>
      <c r="E962" s="23">
        <v>17.75</v>
      </c>
    </row>
    <row r="963" spans="1:5" x14ac:dyDescent="0.25">
      <c r="A963" s="60">
        <v>43340</v>
      </c>
      <c r="B963" s="23">
        <v>6.5</v>
      </c>
      <c r="C963" s="23">
        <v>7.75</v>
      </c>
      <c r="D963" s="23">
        <v>7.25</v>
      </c>
      <c r="E963" s="23">
        <v>17.75</v>
      </c>
    </row>
    <row r="964" spans="1:5" x14ac:dyDescent="0.25">
      <c r="A964" s="60">
        <v>43341</v>
      </c>
      <c r="B964" s="23">
        <v>6.5</v>
      </c>
      <c r="C964" s="23">
        <v>7.75</v>
      </c>
      <c r="D964" s="23">
        <v>7.25</v>
      </c>
      <c r="E964" s="23">
        <v>17.75</v>
      </c>
    </row>
    <row r="965" spans="1:5" x14ac:dyDescent="0.25">
      <c r="A965" s="60">
        <v>43342</v>
      </c>
      <c r="B965" s="23">
        <v>6.5</v>
      </c>
      <c r="C965" s="23">
        <v>7.75</v>
      </c>
      <c r="D965" s="23">
        <v>7.25</v>
      </c>
      <c r="E965" s="23">
        <v>17.75</v>
      </c>
    </row>
    <row r="966" spans="1:5" x14ac:dyDescent="0.25">
      <c r="A966" s="60">
        <v>43343</v>
      </c>
      <c r="B966" s="23">
        <v>6.5</v>
      </c>
      <c r="C966" s="23">
        <v>7.75</v>
      </c>
      <c r="D966" s="23">
        <v>7.25</v>
      </c>
      <c r="E966" s="23">
        <v>17.75</v>
      </c>
    </row>
    <row r="967" spans="1:5" x14ac:dyDescent="0.25">
      <c r="A967" s="60">
        <v>43346</v>
      </c>
      <c r="B967" s="23">
        <v>6.5</v>
      </c>
      <c r="C967" s="23">
        <v>7.75</v>
      </c>
      <c r="D967" s="23">
        <v>7.25</v>
      </c>
      <c r="E967" s="23">
        <v>17.75</v>
      </c>
    </row>
    <row r="968" spans="1:5" x14ac:dyDescent="0.25">
      <c r="A968" s="60">
        <v>43347</v>
      </c>
      <c r="B968" s="23">
        <v>6.5</v>
      </c>
      <c r="C968" s="23">
        <v>7.75</v>
      </c>
      <c r="D968" s="23">
        <v>7.25</v>
      </c>
      <c r="E968" s="23">
        <v>17.75</v>
      </c>
    </row>
    <row r="969" spans="1:5" x14ac:dyDescent="0.25">
      <c r="A969" s="60">
        <v>43348</v>
      </c>
      <c r="B969" s="23">
        <v>6.5</v>
      </c>
      <c r="C969" s="23">
        <v>7.75</v>
      </c>
      <c r="D969" s="23">
        <v>7.25</v>
      </c>
      <c r="E969" s="23">
        <v>17.75</v>
      </c>
    </row>
    <row r="970" spans="1:5" x14ac:dyDescent="0.25">
      <c r="A970" s="60">
        <v>43349</v>
      </c>
      <c r="B970" s="23">
        <v>6.5</v>
      </c>
      <c r="C970" s="23">
        <v>7.75</v>
      </c>
      <c r="D970" s="23">
        <v>7.25</v>
      </c>
      <c r="E970" s="23">
        <v>17.75</v>
      </c>
    </row>
    <row r="971" spans="1:5" x14ac:dyDescent="0.25">
      <c r="A971" s="60">
        <v>43350</v>
      </c>
      <c r="B971" s="23">
        <v>6.5</v>
      </c>
      <c r="C971" s="23">
        <v>7.75</v>
      </c>
      <c r="D971" s="23">
        <v>7.25</v>
      </c>
      <c r="E971" s="23">
        <v>17.75</v>
      </c>
    </row>
    <row r="972" spans="1:5" x14ac:dyDescent="0.25">
      <c r="A972" s="60">
        <v>43353</v>
      </c>
      <c r="B972" s="23">
        <v>6.5</v>
      </c>
      <c r="C972" s="23">
        <v>7.75</v>
      </c>
      <c r="D972" s="23">
        <v>7.25</v>
      </c>
      <c r="E972" s="23">
        <v>17.75</v>
      </c>
    </row>
    <row r="973" spans="1:5" x14ac:dyDescent="0.25">
      <c r="A973" s="60">
        <v>43354</v>
      </c>
      <c r="B973" s="23">
        <v>6.5</v>
      </c>
      <c r="C973" s="23">
        <v>7.75</v>
      </c>
      <c r="D973" s="23">
        <v>7.25</v>
      </c>
      <c r="E973" s="23">
        <v>17.75</v>
      </c>
    </row>
    <row r="974" spans="1:5" x14ac:dyDescent="0.25">
      <c r="A974" s="60">
        <v>43355</v>
      </c>
      <c r="B974" s="23">
        <v>6.5</v>
      </c>
      <c r="C974" s="23">
        <v>7.75</v>
      </c>
      <c r="D974" s="23">
        <v>7.25</v>
      </c>
      <c r="E974" s="23">
        <v>17.75</v>
      </c>
    </row>
    <row r="975" spans="1:5" x14ac:dyDescent="0.25">
      <c r="A975" s="60">
        <v>43356</v>
      </c>
      <c r="B975" s="23">
        <v>6.5</v>
      </c>
      <c r="C975" s="23">
        <v>7.75</v>
      </c>
      <c r="D975" s="23">
        <v>7.25</v>
      </c>
      <c r="E975" s="23">
        <v>17.75</v>
      </c>
    </row>
    <row r="976" spans="1:5" x14ac:dyDescent="0.25">
      <c r="A976" s="60">
        <v>43357</v>
      </c>
      <c r="B976" s="23">
        <v>6.5</v>
      </c>
      <c r="C976" s="23">
        <v>7.75</v>
      </c>
      <c r="D976" s="23">
        <v>7.25</v>
      </c>
      <c r="E976" s="23">
        <v>24</v>
      </c>
    </row>
    <row r="977" spans="1:5" x14ac:dyDescent="0.25">
      <c r="A977" s="60">
        <v>43360</v>
      </c>
      <c r="B977" s="23">
        <v>6.5</v>
      </c>
      <c r="C977" s="23">
        <v>7.75</v>
      </c>
      <c r="D977" s="23">
        <v>7.5</v>
      </c>
      <c r="E977" s="23">
        <v>24</v>
      </c>
    </row>
    <row r="978" spans="1:5" x14ac:dyDescent="0.25">
      <c r="A978" s="60">
        <v>43361</v>
      </c>
      <c r="B978" s="23">
        <v>6.5</v>
      </c>
      <c r="C978" s="23">
        <v>7.75</v>
      </c>
      <c r="D978" s="23">
        <v>7.5</v>
      </c>
      <c r="E978" s="23">
        <v>24</v>
      </c>
    </row>
    <row r="979" spans="1:5" x14ac:dyDescent="0.25">
      <c r="A979" s="60">
        <v>43362</v>
      </c>
      <c r="B979" s="23">
        <v>6.5</v>
      </c>
      <c r="C979" s="23">
        <v>7.75</v>
      </c>
      <c r="D979" s="23">
        <v>7.5</v>
      </c>
      <c r="E979" s="23">
        <v>24</v>
      </c>
    </row>
    <row r="980" spans="1:5" x14ac:dyDescent="0.25">
      <c r="A980" s="60">
        <v>43363</v>
      </c>
      <c r="B980" s="23">
        <v>6.5</v>
      </c>
      <c r="C980" s="23">
        <v>7.75</v>
      </c>
      <c r="D980" s="23">
        <v>7.5</v>
      </c>
      <c r="E980" s="23">
        <v>24</v>
      </c>
    </row>
    <row r="981" spans="1:5" x14ac:dyDescent="0.25">
      <c r="A981" s="60">
        <v>43364</v>
      </c>
      <c r="B981" s="23">
        <v>6.5</v>
      </c>
      <c r="C981" s="23">
        <v>7.75</v>
      </c>
      <c r="D981" s="23">
        <v>7.5</v>
      </c>
      <c r="E981" s="23">
        <v>24</v>
      </c>
    </row>
    <row r="982" spans="1:5" x14ac:dyDescent="0.25">
      <c r="A982" s="60">
        <v>43367</v>
      </c>
      <c r="B982" s="23">
        <v>6.5</v>
      </c>
      <c r="C982" s="23">
        <v>7.75</v>
      </c>
      <c r="D982" s="23">
        <v>7.5</v>
      </c>
      <c r="E982" s="23">
        <v>24</v>
      </c>
    </row>
    <row r="983" spans="1:5" x14ac:dyDescent="0.25">
      <c r="A983" s="60">
        <v>43368</v>
      </c>
      <c r="B983" s="23">
        <v>6.5</v>
      </c>
      <c r="C983" s="23">
        <v>7.75</v>
      </c>
      <c r="D983" s="23">
        <v>7.5</v>
      </c>
      <c r="E983" s="23">
        <v>24</v>
      </c>
    </row>
    <row r="984" spans="1:5" x14ac:dyDescent="0.25">
      <c r="A984" s="60">
        <v>43369</v>
      </c>
      <c r="B984" s="23">
        <v>6.5</v>
      </c>
      <c r="C984" s="23">
        <v>7.75</v>
      </c>
      <c r="D984" s="23">
        <v>7.5</v>
      </c>
      <c r="E984" s="23">
        <v>24</v>
      </c>
    </row>
    <row r="985" spans="1:5" x14ac:dyDescent="0.25">
      <c r="A985" s="60">
        <v>43370</v>
      </c>
      <c r="B985" s="23">
        <v>6.5</v>
      </c>
      <c r="C985" s="23">
        <v>7.75</v>
      </c>
      <c r="D985" s="23">
        <v>7.5</v>
      </c>
      <c r="E985" s="23">
        <v>24</v>
      </c>
    </row>
    <row r="986" spans="1:5" x14ac:dyDescent="0.25">
      <c r="A986" s="60">
        <v>43371</v>
      </c>
      <c r="B986" s="23">
        <v>6.5</v>
      </c>
      <c r="C986" s="23">
        <v>7.75</v>
      </c>
      <c r="D986" s="23">
        <v>7.5</v>
      </c>
      <c r="E986" s="23">
        <v>24</v>
      </c>
    </row>
    <row r="987" spans="1:5" x14ac:dyDescent="0.25">
      <c r="A987" s="60">
        <v>43374</v>
      </c>
      <c r="B987" s="23">
        <v>6.5</v>
      </c>
      <c r="C987" s="23">
        <v>7.75</v>
      </c>
      <c r="D987" s="23">
        <v>7.5</v>
      </c>
      <c r="E987" s="23">
        <v>24</v>
      </c>
    </row>
    <row r="988" spans="1:5" x14ac:dyDescent="0.25">
      <c r="A988" s="60">
        <v>43375</v>
      </c>
      <c r="B988" s="23">
        <v>6.5</v>
      </c>
      <c r="C988" s="23">
        <v>7.75</v>
      </c>
      <c r="D988" s="23">
        <v>7.5</v>
      </c>
      <c r="E988" s="23">
        <v>24</v>
      </c>
    </row>
    <row r="989" spans="1:5" x14ac:dyDescent="0.25">
      <c r="A989" s="60">
        <v>43376</v>
      </c>
      <c r="B989" s="23">
        <v>6.5</v>
      </c>
      <c r="C989" s="23">
        <v>7.75</v>
      </c>
      <c r="D989" s="23">
        <v>7.5</v>
      </c>
      <c r="E989" s="23">
        <v>24</v>
      </c>
    </row>
    <row r="990" spans="1:5" x14ac:dyDescent="0.25">
      <c r="A990" s="60">
        <v>43377</v>
      </c>
      <c r="B990" s="23">
        <v>6.5</v>
      </c>
      <c r="C990" s="23">
        <v>7.75</v>
      </c>
      <c r="D990" s="23">
        <v>7.5</v>
      </c>
      <c r="E990" s="23">
        <v>24</v>
      </c>
    </row>
    <row r="991" spans="1:5" x14ac:dyDescent="0.25">
      <c r="A991" s="60">
        <v>43378</v>
      </c>
      <c r="B991" s="23">
        <v>6.5</v>
      </c>
      <c r="C991" s="23">
        <v>7.75</v>
      </c>
      <c r="D991" s="23">
        <v>7.5</v>
      </c>
      <c r="E991" s="23">
        <v>24</v>
      </c>
    </row>
    <row r="992" spans="1:5" x14ac:dyDescent="0.25">
      <c r="A992" s="60">
        <v>43381</v>
      </c>
      <c r="B992" s="23">
        <v>6.5</v>
      </c>
      <c r="C992" s="23">
        <v>7.75</v>
      </c>
      <c r="D992" s="23">
        <v>7.5</v>
      </c>
      <c r="E992" s="23">
        <v>24</v>
      </c>
    </row>
    <row r="993" spans="1:5" x14ac:dyDescent="0.25">
      <c r="A993" s="60">
        <v>43382</v>
      </c>
      <c r="B993" s="23">
        <v>6.5</v>
      </c>
      <c r="C993" s="23">
        <v>7.75</v>
      </c>
      <c r="D993" s="23">
        <v>7.5</v>
      </c>
      <c r="E993" s="23">
        <v>24</v>
      </c>
    </row>
    <row r="994" spans="1:5" x14ac:dyDescent="0.25">
      <c r="A994" s="60">
        <v>43383</v>
      </c>
      <c r="B994" s="23">
        <v>6.5</v>
      </c>
      <c r="C994" s="23">
        <v>7.75</v>
      </c>
      <c r="D994" s="23">
        <v>7.5</v>
      </c>
      <c r="E994" s="23">
        <v>24</v>
      </c>
    </row>
    <row r="995" spans="1:5" x14ac:dyDescent="0.25">
      <c r="A995" s="60">
        <v>43384</v>
      </c>
      <c r="B995" s="23">
        <v>6.5</v>
      </c>
      <c r="C995" s="23">
        <v>7.75</v>
      </c>
      <c r="D995" s="23">
        <v>7.5</v>
      </c>
      <c r="E995" s="23">
        <v>24</v>
      </c>
    </row>
    <row r="996" spans="1:5" x14ac:dyDescent="0.25">
      <c r="A996" s="60">
        <v>43385</v>
      </c>
      <c r="B996" s="23">
        <v>6.5</v>
      </c>
      <c r="C996" s="23">
        <v>7.75</v>
      </c>
      <c r="D996" s="23">
        <v>7.5</v>
      </c>
      <c r="E996" s="23">
        <v>24</v>
      </c>
    </row>
    <row r="997" spans="1:5" x14ac:dyDescent="0.25">
      <c r="A997" s="60">
        <v>43388</v>
      </c>
      <c r="B997" s="23">
        <v>6.5</v>
      </c>
      <c r="C997" s="23">
        <v>7.75</v>
      </c>
      <c r="D997" s="23">
        <v>7.5</v>
      </c>
      <c r="E997" s="23">
        <v>24</v>
      </c>
    </row>
    <row r="998" spans="1:5" x14ac:dyDescent="0.25">
      <c r="A998" s="60">
        <v>43389</v>
      </c>
      <c r="B998" s="23">
        <v>6.5</v>
      </c>
      <c r="C998" s="23">
        <v>7.75</v>
      </c>
      <c r="D998" s="23">
        <v>7.5</v>
      </c>
      <c r="E998" s="23">
        <v>24</v>
      </c>
    </row>
    <row r="999" spans="1:5" x14ac:dyDescent="0.25">
      <c r="A999" s="60">
        <v>43390</v>
      </c>
      <c r="B999" s="23">
        <v>6.5</v>
      </c>
      <c r="C999" s="23">
        <v>7.75</v>
      </c>
      <c r="D999" s="23">
        <v>7.5</v>
      </c>
      <c r="E999" s="23">
        <v>24</v>
      </c>
    </row>
    <row r="1000" spans="1:5" x14ac:dyDescent="0.25">
      <c r="A1000" s="60">
        <v>43391</v>
      </c>
      <c r="B1000" s="23">
        <v>6.5</v>
      </c>
      <c r="C1000" s="23">
        <v>7.75</v>
      </c>
      <c r="D1000" s="23">
        <v>7.5</v>
      </c>
      <c r="E1000" s="23">
        <v>24</v>
      </c>
    </row>
    <row r="1001" spans="1:5" x14ac:dyDescent="0.25">
      <c r="A1001" s="60">
        <v>43392</v>
      </c>
      <c r="B1001" s="23">
        <v>6.5</v>
      </c>
      <c r="C1001" s="23">
        <v>7.75</v>
      </c>
      <c r="D1001" s="23">
        <v>7.5</v>
      </c>
      <c r="E1001" s="23">
        <v>24</v>
      </c>
    </row>
    <row r="1002" spans="1:5" x14ac:dyDescent="0.25">
      <c r="A1002" s="60">
        <v>43395</v>
      </c>
      <c r="B1002" s="23">
        <v>6.5</v>
      </c>
      <c r="C1002" s="23">
        <v>7.75</v>
      </c>
      <c r="D1002" s="23">
        <v>7.5</v>
      </c>
      <c r="E1002" s="23">
        <v>24</v>
      </c>
    </row>
    <row r="1003" spans="1:5" x14ac:dyDescent="0.25">
      <c r="A1003" s="60">
        <v>43396</v>
      </c>
      <c r="B1003" s="23">
        <v>6.5</v>
      </c>
      <c r="C1003" s="23">
        <v>7.75</v>
      </c>
      <c r="D1003" s="23">
        <v>7.5</v>
      </c>
      <c r="E1003" s="23">
        <v>24</v>
      </c>
    </row>
    <row r="1004" spans="1:5" x14ac:dyDescent="0.25">
      <c r="A1004" s="60">
        <v>43397</v>
      </c>
      <c r="B1004" s="23">
        <v>6.5</v>
      </c>
      <c r="C1004" s="23">
        <v>7.75</v>
      </c>
      <c r="D1004" s="23">
        <v>7.5</v>
      </c>
      <c r="E1004" s="23">
        <v>24</v>
      </c>
    </row>
    <row r="1005" spans="1:5" x14ac:dyDescent="0.25">
      <c r="A1005" s="60">
        <v>43398</v>
      </c>
      <c r="B1005" s="23">
        <v>6.5</v>
      </c>
      <c r="C1005" s="23">
        <v>7.75</v>
      </c>
      <c r="D1005" s="23">
        <v>7.5</v>
      </c>
      <c r="E1005" s="23">
        <v>24</v>
      </c>
    </row>
    <row r="1006" spans="1:5" x14ac:dyDescent="0.25">
      <c r="A1006" s="60">
        <v>43399</v>
      </c>
      <c r="B1006" s="23">
        <v>6.5</v>
      </c>
      <c r="C1006" s="23">
        <v>7.75</v>
      </c>
      <c r="D1006" s="23">
        <v>7.5</v>
      </c>
      <c r="E1006" s="23">
        <v>24</v>
      </c>
    </row>
    <row r="1007" spans="1:5" x14ac:dyDescent="0.25">
      <c r="A1007" s="60">
        <v>43402</v>
      </c>
      <c r="B1007" s="23">
        <v>6.5</v>
      </c>
      <c r="C1007" s="23">
        <v>7.75</v>
      </c>
      <c r="D1007" s="23">
        <v>7.5</v>
      </c>
      <c r="E1007" s="23">
        <v>24</v>
      </c>
    </row>
    <row r="1008" spans="1:5" x14ac:dyDescent="0.25">
      <c r="A1008" s="60">
        <v>43403</v>
      </c>
      <c r="B1008" s="23">
        <v>6.5</v>
      </c>
      <c r="C1008" s="23">
        <v>7.75</v>
      </c>
      <c r="D1008" s="23">
        <v>7.5</v>
      </c>
      <c r="E1008" s="23">
        <v>24</v>
      </c>
    </row>
    <row r="1009" spans="1:5" x14ac:dyDescent="0.25">
      <c r="A1009" s="60">
        <v>43404</v>
      </c>
      <c r="B1009" s="23">
        <v>6.5</v>
      </c>
      <c r="C1009" s="23">
        <v>7.75</v>
      </c>
      <c r="D1009" s="23">
        <v>7.5</v>
      </c>
      <c r="E1009" s="23">
        <v>24</v>
      </c>
    </row>
    <row r="1010" spans="1:5" x14ac:dyDescent="0.25">
      <c r="A1010" s="60">
        <v>43405</v>
      </c>
      <c r="B1010" s="23">
        <v>6.5</v>
      </c>
      <c r="C1010" s="23">
        <v>7.75</v>
      </c>
      <c r="D1010" s="23">
        <v>7.5</v>
      </c>
      <c r="E1010" s="23">
        <v>24</v>
      </c>
    </row>
    <row r="1011" spans="1:5" x14ac:dyDescent="0.25">
      <c r="A1011" s="60">
        <v>43406</v>
      </c>
      <c r="B1011" s="23">
        <v>6.5</v>
      </c>
      <c r="C1011" s="23">
        <v>7.75</v>
      </c>
      <c r="D1011" s="23">
        <v>7.5</v>
      </c>
      <c r="E1011" s="23">
        <v>24</v>
      </c>
    </row>
    <row r="1012" spans="1:5" x14ac:dyDescent="0.25">
      <c r="A1012" s="60">
        <v>43409</v>
      </c>
      <c r="B1012" s="23">
        <v>6.5</v>
      </c>
      <c r="C1012" s="23">
        <v>7.75</v>
      </c>
      <c r="D1012" s="23">
        <v>7.5</v>
      </c>
      <c r="E1012" s="23">
        <v>24</v>
      </c>
    </row>
    <row r="1013" spans="1:5" x14ac:dyDescent="0.25">
      <c r="A1013" s="60">
        <v>43410</v>
      </c>
      <c r="B1013" s="23">
        <v>6.5</v>
      </c>
      <c r="C1013" s="23">
        <v>7.75</v>
      </c>
      <c r="D1013" s="23">
        <v>7.5</v>
      </c>
      <c r="E1013" s="23">
        <v>24</v>
      </c>
    </row>
    <row r="1014" spans="1:5" x14ac:dyDescent="0.25">
      <c r="A1014" s="60">
        <v>43411</v>
      </c>
      <c r="B1014" s="23">
        <v>6.5</v>
      </c>
      <c r="C1014" s="23">
        <v>7.75</v>
      </c>
      <c r="D1014" s="23">
        <v>7.5</v>
      </c>
      <c r="E1014" s="23">
        <v>24</v>
      </c>
    </row>
    <row r="1015" spans="1:5" x14ac:dyDescent="0.25">
      <c r="A1015" s="60">
        <v>43412</v>
      </c>
      <c r="B1015" s="23">
        <v>6.5</v>
      </c>
      <c r="C1015" s="23">
        <v>7.75</v>
      </c>
      <c r="D1015" s="23">
        <v>7.5</v>
      </c>
      <c r="E1015" s="23">
        <v>24</v>
      </c>
    </row>
    <row r="1016" spans="1:5" x14ac:dyDescent="0.25">
      <c r="A1016" s="60">
        <v>43413</v>
      </c>
      <c r="B1016" s="23">
        <v>6.5</v>
      </c>
      <c r="C1016" s="23">
        <v>7.75</v>
      </c>
      <c r="D1016" s="23">
        <v>7.5</v>
      </c>
      <c r="E1016" s="23">
        <v>24</v>
      </c>
    </row>
    <row r="1017" spans="1:5" x14ac:dyDescent="0.25">
      <c r="A1017" s="60">
        <v>43416</v>
      </c>
      <c r="B1017" s="23">
        <v>6.5</v>
      </c>
      <c r="C1017" s="23">
        <v>7.75</v>
      </c>
      <c r="D1017" s="23">
        <v>7.5</v>
      </c>
      <c r="E1017" s="23">
        <v>24</v>
      </c>
    </row>
    <row r="1018" spans="1:5" x14ac:dyDescent="0.25">
      <c r="A1018" s="60">
        <v>43417</v>
      </c>
      <c r="B1018" s="23">
        <v>6.5</v>
      </c>
      <c r="C1018" s="23">
        <v>7.75</v>
      </c>
      <c r="D1018" s="23">
        <v>7.5</v>
      </c>
      <c r="E1018" s="23">
        <v>24</v>
      </c>
    </row>
    <row r="1019" spans="1:5" x14ac:dyDescent="0.25">
      <c r="A1019" s="60">
        <v>43418</v>
      </c>
      <c r="B1019" s="23">
        <v>6.5</v>
      </c>
      <c r="C1019" s="23">
        <v>7.75</v>
      </c>
      <c r="D1019" s="23">
        <v>7.5</v>
      </c>
      <c r="E1019" s="23">
        <v>24</v>
      </c>
    </row>
    <row r="1020" spans="1:5" x14ac:dyDescent="0.25">
      <c r="A1020" s="60">
        <v>43419</v>
      </c>
      <c r="B1020" s="23">
        <v>6.5</v>
      </c>
      <c r="C1020" s="23">
        <v>8</v>
      </c>
      <c r="D1020" s="23">
        <v>7.5</v>
      </c>
      <c r="E1020" s="23">
        <v>24</v>
      </c>
    </row>
    <row r="1021" spans="1:5" x14ac:dyDescent="0.25">
      <c r="A1021" s="60">
        <v>43420</v>
      </c>
      <c r="B1021" s="23">
        <v>6.5</v>
      </c>
      <c r="C1021" s="23">
        <v>8</v>
      </c>
      <c r="D1021" s="23">
        <v>7.5</v>
      </c>
      <c r="E1021" s="23">
        <v>24</v>
      </c>
    </row>
    <row r="1022" spans="1:5" x14ac:dyDescent="0.25">
      <c r="A1022" s="60">
        <v>43423</v>
      </c>
      <c r="B1022" s="23">
        <v>6.5</v>
      </c>
      <c r="C1022" s="23">
        <v>8</v>
      </c>
      <c r="D1022" s="23">
        <v>7.5</v>
      </c>
      <c r="E1022" s="23">
        <v>24</v>
      </c>
    </row>
    <row r="1023" spans="1:5" x14ac:dyDescent="0.25">
      <c r="A1023" s="60">
        <v>43424</v>
      </c>
      <c r="B1023" s="23">
        <v>6.5</v>
      </c>
      <c r="C1023" s="23">
        <v>8</v>
      </c>
      <c r="D1023" s="23">
        <v>7.5</v>
      </c>
      <c r="E1023" s="23">
        <v>24</v>
      </c>
    </row>
    <row r="1024" spans="1:5" x14ac:dyDescent="0.25">
      <c r="A1024" s="60">
        <v>43425</v>
      </c>
      <c r="B1024" s="23">
        <v>6.5</v>
      </c>
      <c r="C1024" s="23">
        <v>8</v>
      </c>
      <c r="D1024" s="23">
        <v>7.5</v>
      </c>
      <c r="E1024" s="23">
        <v>24</v>
      </c>
    </row>
    <row r="1025" spans="1:5" x14ac:dyDescent="0.25">
      <c r="A1025" s="60">
        <v>43426</v>
      </c>
      <c r="B1025" s="23">
        <v>6.5</v>
      </c>
      <c r="C1025" s="23">
        <v>8</v>
      </c>
      <c r="D1025" s="23">
        <v>7.5</v>
      </c>
      <c r="E1025" s="23">
        <v>24</v>
      </c>
    </row>
    <row r="1026" spans="1:5" x14ac:dyDescent="0.25">
      <c r="A1026" s="60">
        <v>43427</v>
      </c>
      <c r="B1026" s="23">
        <v>6.5</v>
      </c>
      <c r="C1026" s="23">
        <v>8</v>
      </c>
      <c r="D1026" s="23">
        <v>7.5</v>
      </c>
      <c r="E1026" s="23">
        <v>24</v>
      </c>
    </row>
    <row r="1027" spans="1:5" x14ac:dyDescent="0.25">
      <c r="A1027" s="60">
        <v>43430</v>
      </c>
      <c r="B1027" s="23">
        <v>6.5</v>
      </c>
      <c r="C1027" s="23">
        <v>8</v>
      </c>
      <c r="D1027" s="23">
        <v>7.5</v>
      </c>
      <c r="E1027" s="23">
        <v>24</v>
      </c>
    </row>
    <row r="1028" spans="1:5" x14ac:dyDescent="0.25">
      <c r="A1028" s="60">
        <v>43431</v>
      </c>
      <c r="B1028" s="23">
        <v>6.5</v>
      </c>
      <c r="C1028" s="23">
        <v>8</v>
      </c>
      <c r="D1028" s="23">
        <v>7.5</v>
      </c>
      <c r="E1028" s="23">
        <v>24</v>
      </c>
    </row>
    <row r="1029" spans="1:5" x14ac:dyDescent="0.25">
      <c r="A1029" s="60">
        <v>43432</v>
      </c>
      <c r="B1029" s="23">
        <v>6.5</v>
      </c>
      <c r="C1029" s="23">
        <v>8</v>
      </c>
      <c r="D1029" s="23">
        <v>7.5</v>
      </c>
      <c r="E1029" s="23">
        <v>24</v>
      </c>
    </row>
    <row r="1030" spans="1:5" x14ac:dyDescent="0.25">
      <c r="A1030" s="60">
        <v>43433</v>
      </c>
      <c r="B1030" s="23">
        <v>6.5</v>
      </c>
      <c r="C1030" s="23">
        <v>8</v>
      </c>
      <c r="D1030" s="23">
        <v>7.5</v>
      </c>
      <c r="E1030" s="23">
        <v>24</v>
      </c>
    </row>
    <row r="1031" spans="1:5" x14ac:dyDescent="0.25">
      <c r="A1031" s="60">
        <v>43434</v>
      </c>
      <c r="B1031" s="23">
        <v>6.5</v>
      </c>
      <c r="C1031" s="23">
        <v>8</v>
      </c>
      <c r="D1031" s="23">
        <v>7.5</v>
      </c>
      <c r="E1031" s="23">
        <v>24</v>
      </c>
    </row>
    <row r="1032" spans="1:5" x14ac:dyDescent="0.25">
      <c r="A1032" s="60">
        <v>43437</v>
      </c>
      <c r="B1032" s="23">
        <v>6.5</v>
      </c>
      <c r="C1032" s="23">
        <v>8</v>
      </c>
      <c r="D1032" s="23">
        <v>7.5</v>
      </c>
      <c r="E1032" s="23">
        <v>24</v>
      </c>
    </row>
    <row r="1033" spans="1:5" x14ac:dyDescent="0.25">
      <c r="A1033" s="60">
        <v>43438</v>
      </c>
      <c r="B1033" s="23">
        <v>6.5</v>
      </c>
      <c r="C1033" s="23">
        <v>8</v>
      </c>
      <c r="D1033" s="23">
        <v>7.5</v>
      </c>
      <c r="E1033" s="23">
        <v>24</v>
      </c>
    </row>
    <row r="1034" spans="1:5" x14ac:dyDescent="0.25">
      <c r="A1034" s="60">
        <v>43439</v>
      </c>
      <c r="B1034" s="23">
        <v>6.5</v>
      </c>
      <c r="C1034" s="23">
        <v>8</v>
      </c>
      <c r="D1034" s="23">
        <v>7.5</v>
      </c>
      <c r="E1034" s="23">
        <v>24</v>
      </c>
    </row>
    <row r="1035" spans="1:5" x14ac:dyDescent="0.25">
      <c r="A1035" s="60">
        <v>43440</v>
      </c>
      <c r="B1035" s="23">
        <v>6.5</v>
      </c>
      <c r="C1035" s="23">
        <v>8</v>
      </c>
      <c r="D1035" s="23">
        <v>7.5</v>
      </c>
      <c r="E1035" s="23">
        <v>24</v>
      </c>
    </row>
    <row r="1036" spans="1:5" x14ac:dyDescent="0.25">
      <c r="A1036" s="60">
        <v>43441</v>
      </c>
      <c r="B1036" s="23">
        <v>6.5</v>
      </c>
      <c r="C1036" s="23">
        <v>8</v>
      </c>
      <c r="D1036" s="23">
        <v>7.5</v>
      </c>
      <c r="E1036" s="23">
        <v>24</v>
      </c>
    </row>
    <row r="1037" spans="1:5" x14ac:dyDescent="0.25">
      <c r="A1037" s="60">
        <v>43444</v>
      </c>
      <c r="B1037" s="23">
        <v>6.5</v>
      </c>
      <c r="C1037" s="23">
        <v>8</v>
      </c>
      <c r="D1037" s="23">
        <v>7.5</v>
      </c>
      <c r="E1037" s="23">
        <v>24</v>
      </c>
    </row>
    <row r="1038" spans="1:5" x14ac:dyDescent="0.25">
      <c r="A1038" s="60">
        <v>43445</v>
      </c>
      <c r="B1038" s="23">
        <v>6.5</v>
      </c>
      <c r="C1038" s="23">
        <v>8</v>
      </c>
      <c r="D1038" s="23">
        <v>7.5</v>
      </c>
      <c r="E1038" s="23">
        <v>24</v>
      </c>
    </row>
    <row r="1039" spans="1:5" x14ac:dyDescent="0.25">
      <c r="A1039" s="60">
        <v>43446</v>
      </c>
      <c r="B1039" s="23">
        <v>6.5</v>
      </c>
      <c r="C1039" s="23">
        <v>8</v>
      </c>
      <c r="D1039" s="23">
        <v>7.5</v>
      </c>
      <c r="E1039" s="23">
        <v>24</v>
      </c>
    </row>
    <row r="1040" spans="1:5" x14ac:dyDescent="0.25">
      <c r="A1040" s="60">
        <v>43447</v>
      </c>
      <c r="B1040" s="23">
        <v>6.5</v>
      </c>
      <c r="C1040" s="23">
        <v>8</v>
      </c>
      <c r="D1040" s="23">
        <v>7.5</v>
      </c>
      <c r="E1040" s="23">
        <v>24</v>
      </c>
    </row>
    <row r="1041" spans="1:5" x14ac:dyDescent="0.25">
      <c r="A1041" s="60">
        <v>43448</v>
      </c>
      <c r="B1041" s="23">
        <v>6.5</v>
      </c>
      <c r="C1041" s="23">
        <v>8</v>
      </c>
      <c r="D1041" s="23">
        <v>7.75</v>
      </c>
      <c r="E1041" s="23">
        <v>24</v>
      </c>
    </row>
    <row r="1042" spans="1:5" x14ac:dyDescent="0.25">
      <c r="A1042" s="60">
        <v>43451</v>
      </c>
      <c r="B1042" s="23">
        <v>6.5</v>
      </c>
      <c r="C1042" s="23">
        <v>8</v>
      </c>
      <c r="D1042" s="23">
        <v>7.75</v>
      </c>
      <c r="E1042" s="23">
        <v>24</v>
      </c>
    </row>
    <row r="1043" spans="1:5" x14ac:dyDescent="0.25">
      <c r="A1043" s="60">
        <v>43452</v>
      </c>
      <c r="B1043" s="23">
        <v>6.5</v>
      </c>
      <c r="C1043" s="23">
        <v>8</v>
      </c>
      <c r="D1043" s="23">
        <v>7.75</v>
      </c>
      <c r="E1043" s="23">
        <v>24</v>
      </c>
    </row>
    <row r="1044" spans="1:5" x14ac:dyDescent="0.25">
      <c r="A1044" s="60">
        <v>43453</v>
      </c>
      <c r="B1044" s="23">
        <v>6.5</v>
      </c>
      <c r="C1044" s="23">
        <v>8</v>
      </c>
      <c r="D1044" s="23">
        <v>7.75</v>
      </c>
      <c r="E1044" s="23">
        <v>24</v>
      </c>
    </row>
    <row r="1045" spans="1:5" x14ac:dyDescent="0.25">
      <c r="A1045" s="60">
        <v>43454</v>
      </c>
      <c r="B1045" s="23">
        <v>6.5</v>
      </c>
      <c r="C1045" s="23">
        <v>8.25</v>
      </c>
      <c r="D1045" s="23">
        <v>7.75</v>
      </c>
      <c r="E1045" s="23">
        <v>24</v>
      </c>
    </row>
    <row r="1046" spans="1:5" x14ac:dyDescent="0.25">
      <c r="A1046" s="60">
        <v>43455</v>
      </c>
      <c r="B1046" s="23">
        <v>6.5</v>
      </c>
      <c r="C1046" s="23">
        <v>8.25</v>
      </c>
      <c r="D1046" s="23">
        <v>7.75</v>
      </c>
      <c r="E1046" s="23">
        <v>24</v>
      </c>
    </row>
    <row r="1047" spans="1:5" x14ac:dyDescent="0.25">
      <c r="A1047" s="60">
        <v>43458</v>
      </c>
      <c r="B1047" s="23">
        <v>6.5</v>
      </c>
      <c r="C1047" s="23">
        <v>8.25</v>
      </c>
      <c r="D1047" s="23">
        <v>7.75</v>
      </c>
      <c r="E1047" s="23">
        <v>24</v>
      </c>
    </row>
    <row r="1048" spans="1:5" x14ac:dyDescent="0.25">
      <c r="A1048" s="60">
        <v>43459</v>
      </c>
      <c r="B1048" s="23">
        <v>6.5</v>
      </c>
      <c r="C1048" s="23">
        <v>8.25</v>
      </c>
      <c r="D1048" s="23">
        <v>7.75</v>
      </c>
      <c r="E1048" s="23">
        <v>24</v>
      </c>
    </row>
    <row r="1049" spans="1:5" x14ac:dyDescent="0.25">
      <c r="A1049" s="60">
        <v>43460</v>
      </c>
      <c r="B1049" s="23">
        <v>6.5</v>
      </c>
      <c r="C1049" s="23">
        <v>8.25</v>
      </c>
      <c r="D1049" s="23">
        <v>7.75</v>
      </c>
      <c r="E1049" s="23">
        <v>24</v>
      </c>
    </row>
    <row r="1050" spans="1:5" x14ac:dyDescent="0.25">
      <c r="A1050" s="60">
        <v>43461</v>
      </c>
      <c r="B1050" s="23">
        <v>6.5</v>
      </c>
      <c r="C1050" s="23">
        <v>8.25</v>
      </c>
      <c r="D1050" s="23">
        <v>7.75</v>
      </c>
      <c r="E1050" s="23">
        <v>24</v>
      </c>
    </row>
    <row r="1051" spans="1:5" x14ac:dyDescent="0.25">
      <c r="A1051" s="60">
        <v>43462</v>
      </c>
      <c r="B1051" s="23">
        <v>6.5</v>
      </c>
      <c r="C1051" s="23">
        <v>8.25</v>
      </c>
      <c r="D1051" s="23">
        <v>7.75</v>
      </c>
      <c r="E1051" s="23">
        <v>24</v>
      </c>
    </row>
    <row r="1052" spans="1:5" x14ac:dyDescent="0.25">
      <c r="A1052" s="60">
        <v>43465</v>
      </c>
      <c r="B1052" s="23">
        <v>6.5</v>
      </c>
      <c r="C1052" s="23">
        <v>8.25</v>
      </c>
      <c r="D1052" s="23">
        <v>7.75</v>
      </c>
      <c r="E1052" s="23">
        <v>24</v>
      </c>
    </row>
    <row r="1053" spans="1:5" x14ac:dyDescent="0.25">
      <c r="A1053" s="60">
        <v>43466</v>
      </c>
      <c r="B1053" s="23">
        <v>6.5</v>
      </c>
      <c r="C1053" s="23">
        <v>8.25</v>
      </c>
      <c r="D1053" s="23">
        <v>7.75</v>
      </c>
      <c r="E1053" s="23">
        <v>24</v>
      </c>
    </row>
    <row r="1054" spans="1:5" x14ac:dyDescent="0.25">
      <c r="A1054" s="60">
        <v>43467</v>
      </c>
      <c r="B1054" s="23">
        <v>6.5</v>
      </c>
      <c r="C1054" s="23">
        <v>8.25</v>
      </c>
      <c r="D1054" s="23">
        <v>7.75</v>
      </c>
      <c r="E1054" s="23">
        <v>24</v>
      </c>
    </row>
    <row r="1055" spans="1:5" x14ac:dyDescent="0.25">
      <c r="A1055" s="60">
        <v>43468</v>
      </c>
      <c r="B1055" s="23">
        <v>6.5</v>
      </c>
      <c r="C1055" s="23">
        <v>8.25</v>
      </c>
      <c r="D1055" s="23">
        <v>7.75</v>
      </c>
      <c r="E1055" s="23">
        <v>24</v>
      </c>
    </row>
    <row r="1056" spans="1:5" x14ac:dyDescent="0.25">
      <c r="A1056" s="60">
        <v>43469</v>
      </c>
      <c r="B1056" s="23">
        <v>6.5</v>
      </c>
      <c r="C1056" s="23">
        <v>8.25</v>
      </c>
      <c r="D1056" s="23">
        <v>7.75</v>
      </c>
      <c r="E1056" s="23">
        <v>24</v>
      </c>
    </row>
    <row r="1057" spans="1:5" x14ac:dyDescent="0.25">
      <c r="A1057" s="60">
        <v>43472</v>
      </c>
      <c r="B1057" s="23">
        <v>6.5</v>
      </c>
      <c r="C1057" s="23">
        <v>8.25</v>
      </c>
      <c r="D1057" s="23">
        <v>7.75</v>
      </c>
      <c r="E1057" s="23">
        <v>24</v>
      </c>
    </row>
    <row r="1058" spans="1:5" x14ac:dyDescent="0.25">
      <c r="A1058" s="60">
        <v>43473</v>
      </c>
      <c r="B1058" s="23">
        <v>6.5</v>
      </c>
      <c r="C1058" s="23">
        <v>8.25</v>
      </c>
      <c r="D1058" s="23">
        <v>7.75</v>
      </c>
      <c r="E1058" s="23">
        <v>24</v>
      </c>
    </row>
    <row r="1059" spans="1:5" x14ac:dyDescent="0.25">
      <c r="A1059" s="60">
        <v>43474</v>
      </c>
      <c r="B1059" s="23">
        <v>6.5</v>
      </c>
      <c r="C1059" s="23">
        <v>8.25</v>
      </c>
      <c r="D1059" s="23">
        <v>7.75</v>
      </c>
      <c r="E1059" s="23">
        <v>24</v>
      </c>
    </row>
    <row r="1060" spans="1:5" x14ac:dyDescent="0.25">
      <c r="A1060" s="60">
        <v>43475</v>
      </c>
      <c r="B1060" s="23">
        <v>6.5</v>
      </c>
      <c r="C1060" s="23">
        <v>8.25</v>
      </c>
      <c r="D1060" s="23">
        <v>7.75</v>
      </c>
      <c r="E1060" s="23">
        <v>24</v>
      </c>
    </row>
    <row r="1061" spans="1:5" x14ac:dyDescent="0.25">
      <c r="A1061" s="60">
        <v>43476</v>
      </c>
      <c r="B1061" s="23">
        <v>6.5</v>
      </c>
      <c r="C1061" s="23">
        <v>8.25</v>
      </c>
      <c r="D1061" s="23">
        <v>7.75</v>
      </c>
      <c r="E1061" s="23">
        <v>24</v>
      </c>
    </row>
    <row r="1062" spans="1:5" x14ac:dyDescent="0.25">
      <c r="A1062" s="60">
        <v>43479</v>
      </c>
      <c r="B1062" s="23">
        <v>6.5</v>
      </c>
      <c r="C1062" s="23">
        <v>8.25</v>
      </c>
      <c r="D1062" s="23">
        <v>7.75</v>
      </c>
      <c r="E1062" s="23">
        <v>24</v>
      </c>
    </row>
    <row r="1063" spans="1:5" x14ac:dyDescent="0.25">
      <c r="A1063" s="60">
        <v>43480</v>
      </c>
      <c r="B1063" s="23">
        <v>6.5</v>
      </c>
      <c r="C1063" s="23">
        <v>8.25</v>
      </c>
      <c r="D1063" s="23">
        <v>7.75</v>
      </c>
      <c r="E1063" s="23">
        <v>24</v>
      </c>
    </row>
    <row r="1064" spans="1:5" x14ac:dyDescent="0.25">
      <c r="A1064" s="60">
        <v>43481</v>
      </c>
      <c r="B1064" s="23">
        <v>6.5</v>
      </c>
      <c r="C1064" s="23">
        <v>8.25</v>
      </c>
      <c r="D1064" s="23">
        <v>7.75</v>
      </c>
      <c r="E1064" s="23">
        <v>24</v>
      </c>
    </row>
    <row r="1065" spans="1:5" x14ac:dyDescent="0.25">
      <c r="A1065" s="60">
        <v>43482</v>
      </c>
      <c r="B1065" s="23">
        <v>6.5</v>
      </c>
      <c r="C1065" s="23">
        <v>8.25</v>
      </c>
      <c r="D1065" s="23">
        <v>7.75</v>
      </c>
      <c r="E1065" s="23">
        <v>24</v>
      </c>
    </row>
    <row r="1066" spans="1:5" x14ac:dyDescent="0.25">
      <c r="A1066" s="60">
        <v>43483</v>
      </c>
      <c r="B1066" s="23">
        <v>6.5</v>
      </c>
      <c r="C1066" s="23">
        <v>8.25</v>
      </c>
      <c r="D1066" s="23">
        <v>7.75</v>
      </c>
      <c r="E1066" s="23">
        <v>24</v>
      </c>
    </row>
    <row r="1067" spans="1:5" x14ac:dyDescent="0.25">
      <c r="A1067" s="60">
        <v>43486</v>
      </c>
      <c r="B1067" s="23">
        <v>6.5</v>
      </c>
      <c r="C1067" s="23">
        <v>8.25</v>
      </c>
      <c r="D1067" s="23">
        <v>7.75</v>
      </c>
      <c r="E1067" s="23">
        <v>24</v>
      </c>
    </row>
    <row r="1068" spans="1:5" x14ac:dyDescent="0.25">
      <c r="A1068" s="60">
        <v>43487</v>
      </c>
      <c r="B1068" s="23">
        <v>6.5</v>
      </c>
      <c r="C1068" s="23">
        <v>8.25</v>
      </c>
      <c r="D1068" s="23">
        <v>7.75</v>
      </c>
      <c r="E1068" s="23">
        <v>24</v>
      </c>
    </row>
    <row r="1069" spans="1:5" x14ac:dyDescent="0.25">
      <c r="A1069" s="60">
        <v>43488</v>
      </c>
      <c r="B1069" s="23">
        <v>6.5</v>
      </c>
      <c r="C1069" s="23">
        <v>8.25</v>
      </c>
      <c r="D1069" s="23">
        <v>7.75</v>
      </c>
      <c r="E1069" s="23">
        <v>24</v>
      </c>
    </row>
    <row r="1070" spans="1:5" x14ac:dyDescent="0.25">
      <c r="A1070" s="60">
        <v>43489</v>
      </c>
      <c r="B1070" s="23">
        <v>6.5</v>
      </c>
      <c r="C1070" s="23">
        <v>8.25</v>
      </c>
      <c r="D1070" s="23">
        <v>7.75</v>
      </c>
      <c r="E1070" s="23">
        <v>24</v>
      </c>
    </row>
    <row r="1071" spans="1:5" x14ac:dyDescent="0.25">
      <c r="A1071" s="60">
        <v>43490</v>
      </c>
      <c r="B1071" s="23">
        <v>6.5</v>
      </c>
      <c r="C1071" s="23">
        <v>8.25</v>
      </c>
      <c r="D1071" s="23">
        <v>7.75</v>
      </c>
      <c r="E1071" s="23">
        <v>24</v>
      </c>
    </row>
    <row r="1072" spans="1:5" x14ac:dyDescent="0.25">
      <c r="A1072" s="60">
        <v>43493</v>
      </c>
      <c r="B1072" s="23">
        <v>6.5</v>
      </c>
      <c r="C1072" s="23">
        <v>8.25</v>
      </c>
      <c r="D1072" s="23">
        <v>7.75</v>
      </c>
      <c r="E1072" s="23">
        <v>24</v>
      </c>
    </row>
    <row r="1073" spans="1:5" x14ac:dyDescent="0.25">
      <c r="A1073" s="60">
        <v>43494</v>
      </c>
      <c r="B1073" s="23">
        <v>6.5</v>
      </c>
      <c r="C1073" s="23">
        <v>8.25</v>
      </c>
      <c r="D1073" s="23">
        <v>7.75</v>
      </c>
      <c r="E1073" s="23">
        <v>24</v>
      </c>
    </row>
    <row r="1074" spans="1:5" x14ac:dyDescent="0.25">
      <c r="A1074" s="60">
        <v>43495</v>
      </c>
      <c r="B1074" s="23">
        <v>6.5</v>
      </c>
      <c r="C1074" s="23">
        <v>8.25</v>
      </c>
      <c r="D1074" s="23">
        <v>7.75</v>
      </c>
      <c r="E1074" s="23">
        <v>24</v>
      </c>
    </row>
    <row r="1075" spans="1:5" x14ac:dyDescent="0.25">
      <c r="A1075" s="60">
        <v>43496</v>
      </c>
      <c r="B1075" s="23">
        <v>6.5</v>
      </c>
      <c r="C1075" s="23">
        <v>8.25</v>
      </c>
      <c r="D1075" s="23">
        <v>7.75</v>
      </c>
      <c r="E1075" s="23">
        <v>24</v>
      </c>
    </row>
    <row r="1076" spans="1:5" x14ac:dyDescent="0.25">
      <c r="A1076" s="60">
        <v>43497</v>
      </c>
      <c r="B1076" s="23">
        <v>6.5</v>
      </c>
      <c r="C1076" s="23">
        <v>8.25</v>
      </c>
      <c r="D1076" s="23">
        <v>7.75</v>
      </c>
      <c r="E1076" s="23">
        <v>24</v>
      </c>
    </row>
    <row r="1077" spans="1:5" x14ac:dyDescent="0.25">
      <c r="A1077" s="60">
        <v>43500</v>
      </c>
      <c r="B1077" s="23">
        <v>6.5</v>
      </c>
      <c r="C1077" s="23">
        <v>8.25</v>
      </c>
      <c r="D1077" s="23">
        <v>7.75</v>
      </c>
      <c r="E1077" s="23">
        <v>24</v>
      </c>
    </row>
    <row r="1078" spans="1:5" x14ac:dyDescent="0.25">
      <c r="A1078" s="60">
        <v>43501</v>
      </c>
      <c r="B1078" s="23">
        <v>6.5</v>
      </c>
      <c r="C1078" s="23">
        <v>8.25</v>
      </c>
      <c r="D1078" s="23">
        <v>7.75</v>
      </c>
      <c r="E1078" s="23">
        <v>24</v>
      </c>
    </row>
    <row r="1079" spans="1:5" x14ac:dyDescent="0.25">
      <c r="A1079" s="60">
        <v>43502</v>
      </c>
      <c r="B1079" s="23">
        <v>6.5</v>
      </c>
      <c r="C1079" s="23">
        <v>8.25</v>
      </c>
      <c r="D1079" s="23">
        <v>7.75</v>
      </c>
      <c r="E1079" s="23">
        <v>24</v>
      </c>
    </row>
    <row r="1080" spans="1:5" x14ac:dyDescent="0.25">
      <c r="A1080" s="60">
        <v>43503</v>
      </c>
      <c r="B1080" s="23">
        <v>6.5</v>
      </c>
      <c r="C1080" s="23">
        <v>8.25</v>
      </c>
      <c r="D1080" s="23">
        <v>7.75</v>
      </c>
      <c r="E1080" s="23">
        <v>24</v>
      </c>
    </row>
    <row r="1081" spans="1:5" x14ac:dyDescent="0.25">
      <c r="A1081" s="60">
        <v>43504</v>
      </c>
      <c r="B1081" s="23">
        <v>6.5</v>
      </c>
      <c r="C1081" s="23">
        <v>8.25</v>
      </c>
      <c r="D1081" s="23">
        <v>7.75</v>
      </c>
      <c r="E1081" s="23">
        <v>24</v>
      </c>
    </row>
    <row r="1082" spans="1:5" x14ac:dyDescent="0.25">
      <c r="A1082" s="60">
        <v>43507</v>
      </c>
      <c r="B1082" s="23">
        <v>6.5</v>
      </c>
      <c r="C1082" s="23">
        <v>8.25</v>
      </c>
      <c r="D1082" s="23">
        <v>7.75</v>
      </c>
      <c r="E1082" s="23">
        <v>24</v>
      </c>
    </row>
    <row r="1083" spans="1:5" x14ac:dyDescent="0.25">
      <c r="A1083" s="60">
        <v>43508</v>
      </c>
      <c r="B1083" s="23">
        <v>6.5</v>
      </c>
      <c r="C1083" s="23">
        <v>8.25</v>
      </c>
      <c r="D1083" s="23">
        <v>7.75</v>
      </c>
      <c r="E1083" s="23">
        <v>24</v>
      </c>
    </row>
    <row r="1084" spans="1:5" x14ac:dyDescent="0.25">
      <c r="A1084" s="60">
        <v>43509</v>
      </c>
      <c r="B1084" s="23">
        <v>6.5</v>
      </c>
      <c r="C1084" s="23">
        <v>8.25</v>
      </c>
      <c r="D1084" s="23">
        <v>7.75</v>
      </c>
      <c r="E1084" s="23">
        <v>24</v>
      </c>
    </row>
    <row r="1085" spans="1:5" x14ac:dyDescent="0.25">
      <c r="A1085" s="60">
        <v>43510</v>
      </c>
      <c r="B1085" s="23">
        <v>6.5</v>
      </c>
      <c r="C1085" s="23">
        <v>8.25</v>
      </c>
      <c r="D1085" s="23">
        <v>7.75</v>
      </c>
      <c r="E1085" s="23">
        <v>24</v>
      </c>
    </row>
    <row r="1086" spans="1:5" x14ac:dyDescent="0.25">
      <c r="A1086" s="60">
        <v>43511</v>
      </c>
      <c r="B1086" s="23">
        <v>6.5</v>
      </c>
      <c r="C1086" s="23">
        <v>8.25</v>
      </c>
      <c r="D1086" s="23">
        <v>7.75</v>
      </c>
      <c r="E1086" s="23">
        <v>24</v>
      </c>
    </row>
    <row r="1087" spans="1:5" x14ac:dyDescent="0.25">
      <c r="A1087" s="60">
        <v>43514</v>
      </c>
      <c r="B1087" s="23">
        <v>6.5</v>
      </c>
      <c r="C1087" s="23">
        <v>8.25</v>
      </c>
      <c r="D1087" s="23">
        <v>7.75</v>
      </c>
      <c r="E1087" s="23">
        <v>24</v>
      </c>
    </row>
    <row r="1088" spans="1:5" x14ac:dyDescent="0.25">
      <c r="A1088" s="60">
        <v>43515</v>
      </c>
      <c r="B1088" s="23">
        <v>6.5</v>
      </c>
      <c r="C1088" s="23">
        <v>8.25</v>
      </c>
      <c r="D1088" s="23">
        <v>7.75</v>
      </c>
      <c r="E1088" s="23">
        <v>24</v>
      </c>
    </row>
    <row r="1089" spans="1:5" x14ac:dyDescent="0.25">
      <c r="A1089" s="60">
        <v>43516</v>
      </c>
      <c r="B1089" s="23">
        <v>6.5</v>
      </c>
      <c r="C1089" s="23">
        <v>8.25</v>
      </c>
      <c r="D1089" s="23">
        <v>7.75</v>
      </c>
      <c r="E1089" s="23">
        <v>24</v>
      </c>
    </row>
    <row r="1090" spans="1:5" x14ac:dyDescent="0.25">
      <c r="A1090" s="60">
        <v>43517</v>
      </c>
      <c r="B1090" s="23">
        <v>6.5</v>
      </c>
      <c r="C1090" s="23">
        <v>8.25</v>
      </c>
      <c r="D1090" s="23">
        <v>7.75</v>
      </c>
      <c r="E1090" s="23">
        <v>24</v>
      </c>
    </row>
    <row r="1091" spans="1:5" x14ac:dyDescent="0.25">
      <c r="A1091" s="60">
        <v>43518</v>
      </c>
      <c r="B1091" s="23">
        <v>6.5</v>
      </c>
      <c r="C1091" s="23">
        <v>8.25</v>
      </c>
      <c r="D1091" s="23">
        <v>7.75</v>
      </c>
      <c r="E1091" s="23">
        <v>24</v>
      </c>
    </row>
    <row r="1092" spans="1:5" x14ac:dyDescent="0.25">
      <c r="A1092" s="60">
        <v>43521</v>
      </c>
      <c r="B1092" s="23">
        <v>6.5</v>
      </c>
      <c r="C1092" s="23">
        <v>8.25</v>
      </c>
      <c r="D1092" s="23">
        <v>7.75</v>
      </c>
      <c r="E1092" s="23">
        <v>24</v>
      </c>
    </row>
    <row r="1093" spans="1:5" x14ac:dyDescent="0.25">
      <c r="A1093" s="60">
        <v>43522</v>
      </c>
      <c r="B1093" s="23">
        <v>6.5</v>
      </c>
      <c r="C1093" s="23">
        <v>8.25</v>
      </c>
      <c r="D1093" s="23">
        <v>7.75</v>
      </c>
      <c r="E1093" s="23">
        <v>24</v>
      </c>
    </row>
    <row r="1094" spans="1:5" x14ac:dyDescent="0.25">
      <c r="A1094" s="60">
        <v>43523</v>
      </c>
      <c r="B1094" s="23">
        <v>6.5</v>
      </c>
      <c r="C1094" s="23">
        <v>8.25</v>
      </c>
      <c r="D1094" s="23">
        <v>7.75</v>
      </c>
      <c r="E1094" s="23">
        <v>24</v>
      </c>
    </row>
    <row r="1095" spans="1:5" x14ac:dyDescent="0.25">
      <c r="A1095" s="60">
        <v>43524</v>
      </c>
      <c r="B1095" s="23">
        <v>6.5</v>
      </c>
      <c r="C1095" s="23">
        <v>8.25</v>
      </c>
      <c r="D1095" s="23">
        <v>7.75</v>
      </c>
      <c r="E1095" s="23">
        <v>24</v>
      </c>
    </row>
    <row r="1096" spans="1:5" x14ac:dyDescent="0.25">
      <c r="A1096" s="60">
        <v>43525</v>
      </c>
      <c r="B1096" s="23">
        <v>6.5</v>
      </c>
      <c r="C1096" s="23">
        <v>8.25</v>
      </c>
      <c r="D1096" s="23">
        <v>7.75</v>
      </c>
      <c r="E1096" s="23">
        <v>24</v>
      </c>
    </row>
    <row r="1097" spans="1:5" x14ac:dyDescent="0.25">
      <c r="A1097" s="60">
        <v>43528</v>
      </c>
      <c r="B1097" s="23">
        <v>6.5</v>
      </c>
      <c r="C1097" s="23">
        <v>8.25</v>
      </c>
      <c r="D1097" s="23">
        <v>7.75</v>
      </c>
      <c r="E1097" s="23">
        <v>24</v>
      </c>
    </row>
    <row r="1098" spans="1:5" x14ac:dyDescent="0.25">
      <c r="A1098" s="60">
        <v>43529</v>
      </c>
      <c r="B1098" s="23">
        <v>6.5</v>
      </c>
      <c r="C1098" s="23">
        <v>8.25</v>
      </c>
      <c r="D1098" s="23">
        <v>7.75</v>
      </c>
      <c r="E1098" s="23">
        <v>24</v>
      </c>
    </row>
    <row r="1099" spans="1:5" x14ac:dyDescent="0.25">
      <c r="A1099" s="60">
        <v>43530</v>
      </c>
      <c r="B1099" s="23">
        <v>6.5</v>
      </c>
      <c r="C1099" s="23">
        <v>8.25</v>
      </c>
      <c r="D1099" s="23">
        <v>7.75</v>
      </c>
      <c r="E1099" s="23">
        <v>24</v>
      </c>
    </row>
    <row r="1100" spans="1:5" x14ac:dyDescent="0.25">
      <c r="A1100" s="60">
        <v>43531</v>
      </c>
      <c r="B1100" s="23">
        <v>6.5</v>
      </c>
      <c r="C1100" s="23">
        <v>8.25</v>
      </c>
      <c r="D1100" s="23">
        <v>7.75</v>
      </c>
      <c r="E1100" s="23">
        <v>24</v>
      </c>
    </row>
    <row r="1101" spans="1:5" x14ac:dyDescent="0.25">
      <c r="A1101" s="60">
        <v>43532</v>
      </c>
      <c r="B1101" s="23">
        <v>6.5</v>
      </c>
      <c r="C1101" s="23">
        <v>8.25</v>
      </c>
      <c r="D1101" s="23">
        <v>7.75</v>
      </c>
      <c r="E1101" s="23">
        <v>24</v>
      </c>
    </row>
    <row r="1102" spans="1:5" x14ac:dyDescent="0.25">
      <c r="A1102" s="60">
        <v>43535</v>
      </c>
      <c r="B1102" s="23">
        <v>6.5</v>
      </c>
      <c r="C1102" s="23">
        <v>8.25</v>
      </c>
      <c r="D1102" s="23">
        <v>7.75</v>
      </c>
      <c r="E1102" s="23">
        <v>24</v>
      </c>
    </row>
    <row r="1103" spans="1:5" x14ac:dyDescent="0.25">
      <c r="A1103" s="60">
        <v>43536</v>
      </c>
      <c r="B1103" s="23">
        <v>6.5</v>
      </c>
      <c r="C1103" s="23">
        <v>8.25</v>
      </c>
      <c r="D1103" s="23">
        <v>7.75</v>
      </c>
      <c r="E1103" s="23">
        <v>24</v>
      </c>
    </row>
    <row r="1104" spans="1:5" x14ac:dyDescent="0.25">
      <c r="A1104" s="60">
        <v>43537</v>
      </c>
      <c r="B1104" s="23">
        <v>6.5</v>
      </c>
      <c r="C1104" s="23">
        <v>8.25</v>
      </c>
      <c r="D1104" s="23">
        <v>7.75</v>
      </c>
      <c r="E1104" s="23">
        <v>24</v>
      </c>
    </row>
    <row r="1105" spans="1:5" x14ac:dyDescent="0.25">
      <c r="A1105" s="60">
        <v>43538</v>
      </c>
      <c r="B1105" s="23">
        <v>6.5</v>
      </c>
      <c r="C1105" s="23">
        <v>8.25</v>
      </c>
      <c r="D1105" s="23">
        <v>7.75</v>
      </c>
      <c r="E1105" s="23">
        <v>24</v>
      </c>
    </row>
    <row r="1106" spans="1:5" x14ac:dyDescent="0.25">
      <c r="A1106" s="60">
        <v>43539</v>
      </c>
      <c r="B1106" s="23">
        <v>6.5</v>
      </c>
      <c r="C1106" s="23">
        <v>8.25</v>
      </c>
      <c r="D1106" s="23">
        <v>7.75</v>
      </c>
      <c r="E1106" s="23">
        <v>24</v>
      </c>
    </row>
    <row r="1107" spans="1:5" x14ac:dyDescent="0.25">
      <c r="A1107" s="60">
        <v>43542</v>
      </c>
      <c r="B1107" s="23">
        <v>6.5</v>
      </c>
      <c r="C1107" s="23">
        <v>8.25</v>
      </c>
      <c r="D1107" s="23">
        <v>7.75</v>
      </c>
      <c r="E1107" s="23">
        <v>24</v>
      </c>
    </row>
    <row r="1108" spans="1:5" x14ac:dyDescent="0.25">
      <c r="A1108" s="60">
        <v>43543</v>
      </c>
      <c r="B1108" s="23">
        <v>6.5</v>
      </c>
      <c r="C1108" s="23">
        <v>8.25</v>
      </c>
      <c r="D1108" s="23">
        <v>7.75</v>
      </c>
      <c r="E1108" s="23">
        <v>24</v>
      </c>
    </row>
    <row r="1109" spans="1:5" x14ac:dyDescent="0.25">
      <c r="A1109" s="60">
        <v>43544</v>
      </c>
      <c r="B1109" s="23">
        <v>6.5</v>
      </c>
      <c r="C1109" s="23">
        <v>8.25</v>
      </c>
      <c r="D1109" s="23">
        <v>7.75</v>
      </c>
      <c r="E1109" s="23">
        <v>24</v>
      </c>
    </row>
    <row r="1110" spans="1:5" x14ac:dyDescent="0.25">
      <c r="A1110" s="60">
        <v>43545</v>
      </c>
      <c r="B1110" s="23">
        <v>6.5</v>
      </c>
      <c r="C1110" s="23">
        <v>8.25</v>
      </c>
      <c r="D1110" s="23">
        <v>7.75</v>
      </c>
      <c r="E1110" s="23">
        <v>24</v>
      </c>
    </row>
    <row r="1111" spans="1:5" x14ac:dyDescent="0.25">
      <c r="A1111" s="60">
        <v>43546</v>
      </c>
      <c r="B1111" s="23">
        <v>6.5</v>
      </c>
      <c r="C1111" s="23">
        <v>8.25</v>
      </c>
      <c r="D1111" s="23">
        <v>7.75</v>
      </c>
      <c r="E1111" s="23">
        <v>24</v>
      </c>
    </row>
    <row r="1112" spans="1:5" x14ac:dyDescent="0.25">
      <c r="A1112" s="60">
        <v>43549</v>
      </c>
      <c r="B1112" s="23">
        <v>6.5</v>
      </c>
      <c r="C1112" s="23">
        <v>8.25</v>
      </c>
      <c r="D1112" s="23">
        <v>7.75</v>
      </c>
      <c r="E1112" s="23">
        <v>24</v>
      </c>
    </row>
    <row r="1113" spans="1:5" x14ac:dyDescent="0.25">
      <c r="A1113" s="60">
        <v>43550</v>
      </c>
      <c r="B1113" s="23">
        <v>6.5</v>
      </c>
      <c r="C1113" s="23">
        <v>8.25</v>
      </c>
      <c r="D1113" s="23">
        <v>7.75</v>
      </c>
      <c r="E1113" s="23">
        <v>24</v>
      </c>
    </row>
    <row r="1114" spans="1:5" x14ac:dyDescent="0.25">
      <c r="A1114" s="60">
        <v>43551</v>
      </c>
      <c r="B1114" s="23">
        <v>6.5</v>
      </c>
      <c r="C1114" s="23">
        <v>8.25</v>
      </c>
      <c r="D1114" s="23">
        <v>7.75</v>
      </c>
      <c r="E1114" s="23">
        <v>24</v>
      </c>
    </row>
    <row r="1115" spans="1:5" x14ac:dyDescent="0.25">
      <c r="A1115" s="60">
        <v>43552</v>
      </c>
      <c r="B1115" s="23">
        <v>6.5</v>
      </c>
      <c r="C1115" s="23">
        <v>8.25</v>
      </c>
      <c r="D1115" s="23">
        <v>7.75</v>
      </c>
      <c r="E1115" s="23">
        <v>24</v>
      </c>
    </row>
    <row r="1116" spans="1:5" x14ac:dyDescent="0.25">
      <c r="A1116" s="60">
        <v>43553</v>
      </c>
      <c r="B1116" s="23">
        <v>6.5</v>
      </c>
      <c r="C1116" s="23">
        <v>8.25</v>
      </c>
      <c r="D1116" s="23">
        <v>7.75</v>
      </c>
      <c r="E1116" s="23">
        <v>24</v>
      </c>
    </row>
    <row r="1117" spans="1:5" x14ac:dyDescent="0.25">
      <c r="A1117" s="60">
        <v>43556</v>
      </c>
      <c r="B1117" s="23">
        <v>6.5</v>
      </c>
      <c r="C1117" s="23">
        <v>8.25</v>
      </c>
      <c r="D1117" s="23">
        <v>7.75</v>
      </c>
      <c r="E1117" s="23">
        <v>24</v>
      </c>
    </row>
    <row r="1118" spans="1:5" x14ac:dyDescent="0.25">
      <c r="A1118" s="60">
        <v>43557</v>
      </c>
      <c r="B1118" s="23">
        <v>6.5</v>
      </c>
      <c r="C1118" s="23">
        <v>8.25</v>
      </c>
      <c r="D1118" s="23">
        <v>7.75</v>
      </c>
      <c r="E1118" s="23">
        <v>24</v>
      </c>
    </row>
    <row r="1119" spans="1:5" x14ac:dyDescent="0.25">
      <c r="A1119" s="60">
        <v>43558</v>
      </c>
      <c r="B1119" s="23">
        <v>6.5</v>
      </c>
      <c r="C1119" s="23">
        <v>8.25</v>
      </c>
      <c r="D1119" s="23">
        <v>7.75</v>
      </c>
      <c r="E1119" s="23">
        <v>24</v>
      </c>
    </row>
    <row r="1120" spans="1:5" x14ac:dyDescent="0.25">
      <c r="A1120" s="60">
        <v>43559</v>
      </c>
      <c r="B1120" s="23">
        <v>6.5</v>
      </c>
      <c r="C1120" s="23">
        <v>8.25</v>
      </c>
      <c r="D1120" s="23">
        <v>7.75</v>
      </c>
      <c r="E1120" s="23">
        <v>24</v>
      </c>
    </row>
    <row r="1121" spans="1:5" x14ac:dyDescent="0.25">
      <c r="A1121" s="60">
        <v>43560</v>
      </c>
      <c r="B1121" s="23">
        <v>6.5</v>
      </c>
      <c r="C1121" s="23">
        <v>8.25</v>
      </c>
      <c r="D1121" s="23">
        <v>7.75</v>
      </c>
      <c r="E1121" s="23">
        <v>24</v>
      </c>
    </row>
    <row r="1122" spans="1:5" x14ac:dyDescent="0.25">
      <c r="A1122" s="60">
        <v>43563</v>
      </c>
      <c r="B1122" s="23">
        <v>6.5</v>
      </c>
      <c r="C1122" s="23">
        <v>8.25</v>
      </c>
      <c r="D1122" s="23">
        <v>7.75</v>
      </c>
      <c r="E1122" s="23">
        <v>24</v>
      </c>
    </row>
    <row r="1123" spans="1:5" x14ac:dyDescent="0.25">
      <c r="A1123" s="60">
        <v>43564</v>
      </c>
      <c r="B1123" s="23">
        <v>6.5</v>
      </c>
      <c r="C1123" s="23">
        <v>8.25</v>
      </c>
      <c r="D1123" s="23">
        <v>7.75</v>
      </c>
      <c r="E1123" s="23">
        <v>24</v>
      </c>
    </row>
    <row r="1124" spans="1:5" x14ac:dyDescent="0.25">
      <c r="A1124" s="60">
        <v>43565</v>
      </c>
      <c r="B1124" s="23">
        <v>6.5</v>
      </c>
      <c r="C1124" s="23">
        <v>8.25</v>
      </c>
      <c r="D1124" s="23">
        <v>7.75</v>
      </c>
      <c r="E1124" s="23">
        <v>24</v>
      </c>
    </row>
    <row r="1125" spans="1:5" x14ac:dyDescent="0.25">
      <c r="A1125" s="60">
        <v>43566</v>
      </c>
      <c r="B1125" s="23">
        <v>6.5</v>
      </c>
      <c r="C1125" s="23">
        <v>8.25</v>
      </c>
      <c r="D1125" s="23">
        <v>7.75</v>
      </c>
      <c r="E1125" s="23">
        <v>24</v>
      </c>
    </row>
    <row r="1126" spans="1:5" x14ac:dyDescent="0.25">
      <c r="A1126" s="60">
        <v>43567</v>
      </c>
      <c r="B1126" s="23">
        <v>6.5</v>
      </c>
      <c r="C1126" s="23">
        <v>8.25</v>
      </c>
      <c r="D1126" s="23">
        <v>7.75</v>
      </c>
      <c r="E1126" s="23">
        <v>24</v>
      </c>
    </row>
    <row r="1127" spans="1:5" x14ac:dyDescent="0.25">
      <c r="A1127" s="60">
        <v>43570</v>
      </c>
      <c r="B1127" s="23">
        <v>6.5</v>
      </c>
      <c r="C1127" s="23">
        <v>8.25</v>
      </c>
      <c r="D1127" s="23">
        <v>7.75</v>
      </c>
      <c r="E1127" s="23">
        <v>24</v>
      </c>
    </row>
    <row r="1128" spans="1:5" x14ac:dyDescent="0.25">
      <c r="A1128" s="60">
        <v>43571</v>
      </c>
      <c r="B1128" s="23">
        <v>6.5</v>
      </c>
      <c r="C1128" s="23">
        <v>8.25</v>
      </c>
      <c r="D1128" s="23">
        <v>7.75</v>
      </c>
      <c r="E1128" s="23">
        <v>24</v>
      </c>
    </row>
    <row r="1129" spans="1:5" x14ac:dyDescent="0.25">
      <c r="A1129" s="60">
        <v>43572</v>
      </c>
      <c r="B1129" s="23">
        <v>6.5</v>
      </c>
      <c r="C1129" s="23">
        <v>8.25</v>
      </c>
      <c r="D1129" s="23">
        <v>7.75</v>
      </c>
      <c r="E1129" s="23">
        <v>24</v>
      </c>
    </row>
    <row r="1130" spans="1:5" x14ac:dyDescent="0.25">
      <c r="A1130" s="60">
        <v>43573</v>
      </c>
      <c r="B1130" s="23">
        <v>6.5</v>
      </c>
      <c r="C1130" s="23">
        <v>8.25</v>
      </c>
      <c r="D1130" s="23">
        <v>7.75</v>
      </c>
      <c r="E1130" s="23">
        <v>24</v>
      </c>
    </row>
    <row r="1131" spans="1:5" x14ac:dyDescent="0.25">
      <c r="A1131" s="60">
        <v>43574</v>
      </c>
      <c r="B1131" s="23">
        <v>6.5</v>
      </c>
      <c r="C1131" s="23">
        <v>8.25</v>
      </c>
      <c r="D1131" s="23">
        <v>7.75</v>
      </c>
      <c r="E1131" s="23">
        <v>24</v>
      </c>
    </row>
    <row r="1132" spans="1:5" x14ac:dyDescent="0.25">
      <c r="A1132" s="60">
        <v>43577</v>
      </c>
      <c r="B1132" s="23">
        <v>6.5</v>
      </c>
      <c r="C1132" s="23">
        <v>8.25</v>
      </c>
      <c r="D1132" s="23">
        <v>7.75</v>
      </c>
      <c r="E1132" s="23">
        <v>24</v>
      </c>
    </row>
    <row r="1133" spans="1:5" x14ac:dyDescent="0.25">
      <c r="A1133" s="60">
        <v>43578</v>
      </c>
      <c r="B1133" s="23">
        <v>6.5</v>
      </c>
      <c r="C1133" s="23">
        <v>8.25</v>
      </c>
      <c r="D1133" s="23">
        <v>7.75</v>
      </c>
      <c r="E1133" s="23">
        <v>24</v>
      </c>
    </row>
    <row r="1134" spans="1:5" x14ac:dyDescent="0.25">
      <c r="A1134" s="60">
        <v>43579</v>
      </c>
      <c r="B1134" s="23">
        <v>6.5</v>
      </c>
      <c r="C1134" s="23">
        <v>8.25</v>
      </c>
      <c r="D1134" s="23">
        <v>7.75</v>
      </c>
      <c r="E1134" s="23">
        <v>24</v>
      </c>
    </row>
    <row r="1135" spans="1:5" x14ac:dyDescent="0.25">
      <c r="A1135" s="60">
        <v>43580</v>
      </c>
      <c r="B1135" s="23">
        <v>6.5</v>
      </c>
      <c r="C1135" s="23">
        <v>8.25</v>
      </c>
      <c r="D1135" s="23">
        <v>7.75</v>
      </c>
      <c r="E1135" s="23">
        <v>24</v>
      </c>
    </row>
    <row r="1136" spans="1:5" x14ac:dyDescent="0.25">
      <c r="A1136" s="60">
        <v>43581</v>
      </c>
      <c r="B1136" s="23">
        <v>6.5</v>
      </c>
      <c r="C1136" s="23">
        <v>8.25</v>
      </c>
      <c r="D1136" s="23">
        <v>7.75</v>
      </c>
      <c r="E1136" s="23">
        <v>24</v>
      </c>
    </row>
    <row r="1137" spans="1:5" x14ac:dyDescent="0.25">
      <c r="A1137" s="60">
        <v>43584</v>
      </c>
      <c r="B1137" s="23">
        <v>6.5</v>
      </c>
      <c r="C1137" s="23">
        <v>8.25</v>
      </c>
      <c r="D1137" s="23">
        <v>7.75</v>
      </c>
      <c r="E1137" s="23">
        <v>24</v>
      </c>
    </row>
    <row r="1138" spans="1:5" x14ac:dyDescent="0.25">
      <c r="A1138" s="60">
        <v>43585</v>
      </c>
      <c r="B1138" s="23">
        <v>6.5</v>
      </c>
      <c r="C1138" s="23">
        <v>8.25</v>
      </c>
      <c r="D1138" s="23">
        <v>7.75</v>
      </c>
      <c r="E1138" s="23">
        <v>24</v>
      </c>
    </row>
    <row r="1139" spans="1:5" x14ac:dyDescent="0.25">
      <c r="A1139" s="60">
        <v>43586</v>
      </c>
      <c r="B1139" s="23">
        <v>6.5</v>
      </c>
      <c r="C1139" s="23">
        <v>8.25</v>
      </c>
      <c r="D1139" s="23">
        <v>7.75</v>
      </c>
      <c r="E1139" s="23">
        <v>24</v>
      </c>
    </row>
    <row r="1140" spans="1:5" x14ac:dyDescent="0.25">
      <c r="A1140" s="60">
        <v>43587</v>
      </c>
      <c r="B1140" s="23">
        <v>6.5</v>
      </c>
      <c r="C1140" s="23">
        <v>8.25</v>
      </c>
      <c r="D1140" s="23">
        <v>7.75</v>
      </c>
      <c r="E1140" s="23">
        <v>24</v>
      </c>
    </row>
    <row r="1141" spans="1:5" x14ac:dyDescent="0.25">
      <c r="A1141" s="60">
        <v>43588</v>
      </c>
      <c r="B1141" s="23">
        <v>6.5</v>
      </c>
      <c r="C1141" s="23">
        <v>8.25</v>
      </c>
      <c r="D1141" s="23">
        <v>7.75</v>
      </c>
      <c r="E1141" s="23">
        <v>24</v>
      </c>
    </row>
    <row r="1142" spans="1:5" x14ac:dyDescent="0.25">
      <c r="A1142" s="60">
        <v>43591</v>
      </c>
      <c r="B1142" s="23">
        <v>6.5</v>
      </c>
      <c r="C1142" s="23">
        <v>8.25</v>
      </c>
      <c r="D1142" s="23">
        <v>7.75</v>
      </c>
      <c r="E1142" s="23">
        <v>24</v>
      </c>
    </row>
    <row r="1143" spans="1:5" x14ac:dyDescent="0.25">
      <c r="A1143" s="60">
        <v>43592</v>
      </c>
      <c r="B1143" s="23">
        <v>6.5</v>
      </c>
      <c r="C1143" s="23">
        <v>8.25</v>
      </c>
      <c r="D1143" s="23">
        <v>7.75</v>
      </c>
      <c r="E1143" s="23">
        <v>24</v>
      </c>
    </row>
    <row r="1144" spans="1:5" x14ac:dyDescent="0.25">
      <c r="A1144" s="60">
        <v>43593</v>
      </c>
      <c r="B1144" s="23">
        <v>6.5</v>
      </c>
      <c r="C1144" s="23">
        <v>8.25</v>
      </c>
      <c r="D1144" s="23">
        <v>7.75</v>
      </c>
      <c r="E1144" s="23">
        <v>24</v>
      </c>
    </row>
    <row r="1145" spans="1:5" x14ac:dyDescent="0.25">
      <c r="A1145" s="60">
        <v>43594</v>
      </c>
      <c r="B1145" s="23">
        <v>6.5</v>
      </c>
      <c r="C1145" s="23">
        <v>8.25</v>
      </c>
      <c r="D1145" s="23">
        <v>7.75</v>
      </c>
      <c r="E1145" s="23">
        <v>24</v>
      </c>
    </row>
    <row r="1146" spans="1:5" x14ac:dyDescent="0.25">
      <c r="A1146" s="60">
        <v>43595</v>
      </c>
      <c r="B1146" s="23">
        <v>6.5</v>
      </c>
      <c r="C1146" s="23">
        <v>8.25</v>
      </c>
      <c r="D1146" s="23">
        <v>7.75</v>
      </c>
      <c r="E1146" s="23">
        <v>24</v>
      </c>
    </row>
    <row r="1147" spans="1:5" x14ac:dyDescent="0.25">
      <c r="A1147" s="60">
        <v>43598</v>
      </c>
      <c r="B1147" s="23">
        <v>6.5</v>
      </c>
      <c r="C1147" s="23">
        <v>8.25</v>
      </c>
      <c r="D1147" s="23">
        <v>7.75</v>
      </c>
      <c r="E1147" s="23">
        <v>24</v>
      </c>
    </row>
    <row r="1148" spans="1:5" x14ac:dyDescent="0.25">
      <c r="A1148" s="60">
        <v>43599</v>
      </c>
      <c r="B1148" s="23">
        <v>6.5</v>
      </c>
      <c r="C1148" s="23">
        <v>8.25</v>
      </c>
      <c r="D1148" s="23">
        <v>7.75</v>
      </c>
      <c r="E1148" s="23">
        <v>24</v>
      </c>
    </row>
    <row r="1149" spans="1:5" x14ac:dyDescent="0.25">
      <c r="A1149" s="60">
        <v>43600</v>
      </c>
      <c r="B1149" s="23">
        <v>6.5</v>
      </c>
      <c r="C1149" s="23">
        <v>8.25</v>
      </c>
      <c r="D1149" s="23">
        <v>7.75</v>
      </c>
      <c r="E1149" s="23">
        <v>24</v>
      </c>
    </row>
    <row r="1150" spans="1:5" x14ac:dyDescent="0.25">
      <c r="A1150" s="60">
        <v>43601</v>
      </c>
      <c r="B1150" s="23">
        <v>6.5</v>
      </c>
      <c r="C1150" s="23">
        <v>8.25</v>
      </c>
      <c r="D1150" s="23">
        <v>7.75</v>
      </c>
      <c r="E1150" s="23">
        <v>24</v>
      </c>
    </row>
    <row r="1151" spans="1:5" x14ac:dyDescent="0.25">
      <c r="A1151" s="60">
        <v>43602</v>
      </c>
      <c r="B1151" s="23">
        <v>6.5</v>
      </c>
      <c r="C1151" s="23">
        <v>8.25</v>
      </c>
      <c r="D1151" s="23">
        <v>7.75</v>
      </c>
      <c r="E1151" s="23">
        <v>24</v>
      </c>
    </row>
    <row r="1152" spans="1:5" x14ac:dyDescent="0.25">
      <c r="A1152" s="60">
        <v>43605</v>
      </c>
      <c r="B1152" s="23">
        <v>6.5</v>
      </c>
      <c r="C1152" s="23">
        <v>8.25</v>
      </c>
      <c r="D1152" s="23">
        <v>7.75</v>
      </c>
      <c r="E1152" s="23">
        <v>24</v>
      </c>
    </row>
    <row r="1153" spans="1:5" x14ac:dyDescent="0.25">
      <c r="A1153" s="60">
        <v>43606</v>
      </c>
      <c r="B1153" s="23">
        <v>6.5</v>
      </c>
      <c r="C1153" s="23">
        <v>8.25</v>
      </c>
      <c r="D1153" s="23">
        <v>7.75</v>
      </c>
      <c r="E1153" s="23">
        <v>24</v>
      </c>
    </row>
    <row r="1154" spans="1:5" x14ac:dyDescent="0.25">
      <c r="A1154" s="60">
        <v>43607</v>
      </c>
      <c r="B1154" s="23">
        <v>6.5</v>
      </c>
      <c r="C1154" s="23">
        <v>8.25</v>
      </c>
      <c r="D1154" s="23">
        <v>7.75</v>
      </c>
      <c r="E1154" s="23">
        <v>24</v>
      </c>
    </row>
    <row r="1155" spans="1:5" x14ac:dyDescent="0.25">
      <c r="A1155" s="60">
        <v>43608</v>
      </c>
      <c r="B1155" s="23">
        <v>6.5</v>
      </c>
      <c r="C1155" s="23">
        <v>8.25</v>
      </c>
      <c r="D1155" s="23">
        <v>7.75</v>
      </c>
      <c r="E1155" s="23">
        <v>24</v>
      </c>
    </row>
    <row r="1156" spans="1:5" x14ac:dyDescent="0.25">
      <c r="A1156" s="60">
        <v>43609</v>
      </c>
      <c r="B1156" s="23">
        <v>6.5</v>
      </c>
      <c r="C1156" s="23">
        <v>8.25</v>
      </c>
      <c r="D1156" s="23">
        <v>7.75</v>
      </c>
      <c r="E1156" s="23">
        <v>24</v>
      </c>
    </row>
    <row r="1157" spans="1:5" x14ac:dyDescent="0.25">
      <c r="A1157" s="60">
        <v>43612</v>
      </c>
      <c r="B1157" s="23">
        <v>6.5</v>
      </c>
      <c r="C1157" s="23">
        <v>8.25</v>
      </c>
      <c r="D1157" s="23">
        <v>7.75</v>
      </c>
      <c r="E1157" s="23">
        <v>24</v>
      </c>
    </row>
    <row r="1158" spans="1:5" x14ac:dyDescent="0.25">
      <c r="A1158" s="60">
        <v>43613</v>
      </c>
      <c r="B1158" s="23">
        <v>6.5</v>
      </c>
      <c r="C1158" s="23">
        <v>8.25</v>
      </c>
      <c r="D1158" s="23">
        <v>7.75</v>
      </c>
      <c r="E1158" s="23">
        <v>24</v>
      </c>
    </row>
    <row r="1159" spans="1:5" x14ac:dyDescent="0.25">
      <c r="A1159" s="60">
        <v>43614</v>
      </c>
      <c r="B1159" s="23">
        <v>6.5</v>
      </c>
      <c r="C1159" s="23">
        <v>8.25</v>
      </c>
      <c r="D1159" s="23">
        <v>7.75</v>
      </c>
      <c r="E1159" s="23">
        <v>24</v>
      </c>
    </row>
    <row r="1160" spans="1:5" x14ac:dyDescent="0.25">
      <c r="A1160" s="60">
        <v>43615</v>
      </c>
      <c r="B1160" s="23">
        <v>6.5</v>
      </c>
      <c r="C1160" s="23">
        <v>8.25</v>
      </c>
      <c r="D1160" s="23">
        <v>7.75</v>
      </c>
      <c r="E1160" s="23">
        <v>24</v>
      </c>
    </row>
    <row r="1161" spans="1:5" x14ac:dyDescent="0.25">
      <c r="A1161" s="60">
        <v>43616</v>
      </c>
      <c r="B1161" s="23">
        <v>6.5</v>
      </c>
      <c r="C1161" s="23">
        <v>8.25</v>
      </c>
      <c r="D1161" s="23">
        <v>7.75</v>
      </c>
      <c r="E1161" s="23">
        <v>24</v>
      </c>
    </row>
    <row r="1162" spans="1:5" x14ac:dyDescent="0.25">
      <c r="A1162" s="60">
        <v>43619</v>
      </c>
      <c r="B1162" s="23">
        <v>6.5</v>
      </c>
      <c r="C1162" s="23">
        <v>8.25</v>
      </c>
      <c r="D1162" s="23">
        <v>7.75</v>
      </c>
      <c r="E1162" s="23">
        <v>24</v>
      </c>
    </row>
    <row r="1163" spans="1:5" x14ac:dyDescent="0.25">
      <c r="A1163" s="60">
        <v>43620</v>
      </c>
      <c r="B1163" s="23">
        <v>6.5</v>
      </c>
      <c r="C1163" s="23">
        <v>8.25</v>
      </c>
      <c r="D1163" s="23">
        <v>7.75</v>
      </c>
      <c r="E1163" s="23">
        <v>24</v>
      </c>
    </row>
    <row r="1164" spans="1:5" x14ac:dyDescent="0.25">
      <c r="A1164" s="60">
        <v>43621</v>
      </c>
      <c r="B1164" s="23">
        <v>6.5</v>
      </c>
      <c r="C1164" s="23">
        <v>8.25</v>
      </c>
      <c r="D1164" s="23">
        <v>7.75</v>
      </c>
      <c r="E1164" s="23">
        <v>24</v>
      </c>
    </row>
    <row r="1165" spans="1:5" x14ac:dyDescent="0.25">
      <c r="A1165" s="60">
        <v>43622</v>
      </c>
      <c r="B1165" s="23">
        <v>6.5</v>
      </c>
      <c r="C1165" s="23">
        <v>8.25</v>
      </c>
      <c r="D1165" s="23">
        <v>7.75</v>
      </c>
      <c r="E1165" s="23">
        <v>24</v>
      </c>
    </row>
    <row r="1166" spans="1:5" x14ac:dyDescent="0.25">
      <c r="A1166" s="60">
        <v>43623</v>
      </c>
      <c r="B1166" s="23">
        <v>6.5</v>
      </c>
      <c r="C1166" s="23">
        <v>8.25</v>
      </c>
      <c r="D1166" s="23">
        <v>7.75</v>
      </c>
      <c r="E1166" s="23">
        <v>24</v>
      </c>
    </row>
    <row r="1167" spans="1:5" x14ac:dyDescent="0.25">
      <c r="A1167" s="60">
        <v>43626</v>
      </c>
      <c r="B1167" s="23">
        <v>6.5</v>
      </c>
      <c r="C1167" s="23">
        <v>8.25</v>
      </c>
      <c r="D1167" s="23">
        <v>7.75</v>
      </c>
      <c r="E1167" s="23">
        <v>24</v>
      </c>
    </row>
    <row r="1168" spans="1:5" x14ac:dyDescent="0.25">
      <c r="A1168" s="60">
        <v>43627</v>
      </c>
      <c r="B1168" s="23">
        <v>6.5</v>
      </c>
      <c r="C1168" s="23">
        <v>8.25</v>
      </c>
      <c r="D1168" s="23">
        <v>7.75</v>
      </c>
      <c r="E1168" s="23">
        <v>24</v>
      </c>
    </row>
    <row r="1169" spans="1:5" x14ac:dyDescent="0.25">
      <c r="A1169" s="60">
        <v>43628</v>
      </c>
      <c r="B1169" s="23">
        <v>6.5</v>
      </c>
      <c r="C1169" s="23">
        <v>8.25</v>
      </c>
      <c r="D1169" s="23">
        <v>7.75</v>
      </c>
      <c r="E1169" s="23">
        <v>24</v>
      </c>
    </row>
    <row r="1170" spans="1:5" x14ac:dyDescent="0.25">
      <c r="A1170" s="60">
        <v>43629</v>
      </c>
      <c r="B1170" s="23">
        <v>6.5</v>
      </c>
      <c r="C1170" s="23">
        <v>8.25</v>
      </c>
      <c r="D1170" s="23">
        <v>7.75</v>
      </c>
      <c r="E1170" s="23">
        <v>24</v>
      </c>
    </row>
    <row r="1171" spans="1:5" x14ac:dyDescent="0.25">
      <c r="A1171" s="60">
        <v>43630</v>
      </c>
      <c r="B1171" s="23">
        <v>6.5</v>
      </c>
      <c r="C1171" s="23">
        <v>8.25</v>
      </c>
      <c r="D1171" s="23">
        <v>7.5</v>
      </c>
      <c r="E1171" s="23">
        <v>24</v>
      </c>
    </row>
    <row r="1172" spans="1:5" x14ac:dyDescent="0.25">
      <c r="A1172" s="60">
        <v>43633</v>
      </c>
      <c r="B1172" s="23">
        <v>6.5</v>
      </c>
      <c r="C1172" s="23">
        <v>8.25</v>
      </c>
      <c r="D1172" s="23">
        <v>7.5</v>
      </c>
      <c r="E1172" s="23">
        <v>24</v>
      </c>
    </row>
    <row r="1173" spans="1:5" x14ac:dyDescent="0.25">
      <c r="A1173" s="60">
        <v>43634</v>
      </c>
      <c r="B1173" s="23">
        <v>6.5</v>
      </c>
      <c r="C1173" s="23">
        <v>8.25</v>
      </c>
      <c r="D1173" s="23">
        <v>7.5</v>
      </c>
      <c r="E1173" s="23">
        <v>24</v>
      </c>
    </row>
    <row r="1174" spans="1:5" x14ac:dyDescent="0.25">
      <c r="A1174" s="60">
        <v>43635</v>
      </c>
      <c r="B1174" s="23">
        <v>6.5</v>
      </c>
      <c r="C1174" s="23">
        <v>8.25</v>
      </c>
      <c r="D1174" s="23">
        <v>7.5</v>
      </c>
      <c r="E1174" s="23">
        <v>24</v>
      </c>
    </row>
    <row r="1175" spans="1:5" x14ac:dyDescent="0.25">
      <c r="A1175" s="60">
        <v>43636</v>
      </c>
      <c r="B1175" s="23">
        <v>6.5</v>
      </c>
      <c r="C1175" s="23">
        <v>8.25</v>
      </c>
      <c r="D1175" s="23">
        <v>7.5</v>
      </c>
      <c r="E1175" s="23">
        <v>24</v>
      </c>
    </row>
    <row r="1176" spans="1:5" x14ac:dyDescent="0.25">
      <c r="A1176" s="60">
        <v>43637</v>
      </c>
      <c r="B1176" s="23">
        <v>6.5</v>
      </c>
      <c r="C1176" s="23">
        <v>8.25</v>
      </c>
      <c r="D1176" s="23">
        <v>7.5</v>
      </c>
      <c r="E1176" s="23">
        <v>24</v>
      </c>
    </row>
    <row r="1177" spans="1:5" x14ac:dyDescent="0.25">
      <c r="A1177" s="60">
        <v>43640</v>
      </c>
      <c r="B1177" s="23">
        <v>6.5</v>
      </c>
      <c r="C1177" s="23">
        <v>8.25</v>
      </c>
      <c r="D1177" s="23">
        <v>7.5</v>
      </c>
      <c r="E1177" s="23">
        <v>24</v>
      </c>
    </row>
    <row r="1178" spans="1:5" x14ac:dyDescent="0.25">
      <c r="A1178" s="60">
        <v>43641</v>
      </c>
      <c r="B1178" s="23">
        <v>6.5</v>
      </c>
      <c r="C1178" s="23">
        <v>8.25</v>
      </c>
      <c r="D1178" s="23">
        <v>7.5</v>
      </c>
      <c r="E1178" s="23">
        <v>24</v>
      </c>
    </row>
    <row r="1179" spans="1:5" x14ac:dyDescent="0.25">
      <c r="A1179" s="60">
        <v>43642</v>
      </c>
      <c r="B1179" s="23">
        <v>6.5</v>
      </c>
      <c r="C1179" s="23">
        <v>8.25</v>
      </c>
      <c r="D1179" s="23">
        <v>7.5</v>
      </c>
      <c r="E1179" s="23">
        <v>24</v>
      </c>
    </row>
    <row r="1180" spans="1:5" x14ac:dyDescent="0.25">
      <c r="A1180" s="60">
        <v>43643</v>
      </c>
      <c r="B1180" s="23">
        <v>6.5</v>
      </c>
      <c r="C1180" s="23">
        <v>8.25</v>
      </c>
      <c r="D1180" s="23">
        <v>7.5</v>
      </c>
      <c r="E1180" s="23">
        <v>24</v>
      </c>
    </row>
    <row r="1181" spans="1:5" x14ac:dyDescent="0.25">
      <c r="A1181" s="60">
        <v>43644</v>
      </c>
      <c r="B1181" s="23">
        <v>6.5</v>
      </c>
      <c r="C1181" s="23">
        <v>8.25</v>
      </c>
      <c r="D1181" s="23">
        <v>7.5</v>
      </c>
      <c r="E1181" s="23">
        <v>24</v>
      </c>
    </row>
    <row r="1182" spans="1:5" x14ac:dyDescent="0.25">
      <c r="A1182" s="60">
        <v>43647</v>
      </c>
      <c r="B1182" s="23">
        <v>6.5</v>
      </c>
      <c r="C1182" s="23">
        <v>8.25</v>
      </c>
      <c r="D1182" s="23">
        <v>7.5</v>
      </c>
      <c r="E1182" s="23">
        <v>24</v>
      </c>
    </row>
    <row r="1183" spans="1:5" x14ac:dyDescent="0.25">
      <c r="A1183" s="60">
        <v>43648</v>
      </c>
      <c r="B1183" s="23">
        <v>6.5</v>
      </c>
      <c r="C1183" s="23">
        <v>8.25</v>
      </c>
      <c r="D1183" s="23">
        <v>7.5</v>
      </c>
      <c r="E1183" s="23">
        <v>24</v>
      </c>
    </row>
    <row r="1184" spans="1:5" x14ac:dyDescent="0.25">
      <c r="A1184" s="60">
        <v>43649</v>
      </c>
      <c r="B1184" s="23">
        <v>6.5</v>
      </c>
      <c r="C1184" s="23">
        <v>8.25</v>
      </c>
      <c r="D1184" s="23">
        <v>7.5</v>
      </c>
      <c r="E1184" s="23">
        <v>24</v>
      </c>
    </row>
    <row r="1185" spans="1:5" x14ac:dyDescent="0.25">
      <c r="A1185" s="60">
        <v>43650</v>
      </c>
      <c r="B1185" s="23">
        <v>6.5</v>
      </c>
      <c r="C1185" s="23">
        <v>8.25</v>
      </c>
      <c r="D1185" s="23">
        <v>7.5</v>
      </c>
      <c r="E1185" s="23">
        <v>24</v>
      </c>
    </row>
    <row r="1186" spans="1:5" x14ac:dyDescent="0.25">
      <c r="A1186" s="60">
        <v>43651</v>
      </c>
      <c r="B1186" s="23">
        <v>6.5</v>
      </c>
      <c r="C1186" s="23">
        <v>8.25</v>
      </c>
      <c r="D1186" s="23">
        <v>7.5</v>
      </c>
      <c r="E1186" s="23">
        <v>24</v>
      </c>
    </row>
    <row r="1187" spans="1:5" x14ac:dyDescent="0.25">
      <c r="A1187" s="60">
        <v>43654</v>
      </c>
      <c r="B1187" s="23">
        <v>6.5</v>
      </c>
      <c r="C1187" s="23">
        <v>8.25</v>
      </c>
      <c r="D1187" s="23">
        <v>7.5</v>
      </c>
      <c r="E1187" s="23">
        <v>24</v>
      </c>
    </row>
    <row r="1188" spans="1:5" x14ac:dyDescent="0.25">
      <c r="A1188" s="60">
        <v>43655</v>
      </c>
      <c r="B1188" s="23">
        <v>6.5</v>
      </c>
      <c r="C1188" s="23">
        <v>8.25</v>
      </c>
      <c r="D1188" s="23">
        <v>7.5</v>
      </c>
      <c r="E1188" s="23">
        <v>24</v>
      </c>
    </row>
    <row r="1189" spans="1:5" x14ac:dyDescent="0.25">
      <c r="A1189" s="60">
        <v>43656</v>
      </c>
      <c r="B1189" s="23">
        <v>6.5</v>
      </c>
      <c r="C1189" s="23">
        <v>8.25</v>
      </c>
      <c r="D1189" s="23">
        <v>7.5</v>
      </c>
      <c r="E1189" s="23">
        <v>24</v>
      </c>
    </row>
    <row r="1190" spans="1:5" x14ac:dyDescent="0.25">
      <c r="A1190" s="60">
        <v>43657</v>
      </c>
      <c r="B1190" s="23">
        <v>6.5</v>
      </c>
      <c r="C1190" s="23">
        <v>8.25</v>
      </c>
      <c r="D1190" s="23">
        <v>7.5</v>
      </c>
      <c r="E1190" s="23">
        <v>24</v>
      </c>
    </row>
    <row r="1191" spans="1:5" x14ac:dyDescent="0.25">
      <c r="A1191" s="60">
        <v>43658</v>
      </c>
      <c r="B1191" s="23">
        <v>6.5</v>
      </c>
      <c r="C1191" s="23">
        <v>8.25</v>
      </c>
      <c r="D1191" s="23">
        <v>7.5</v>
      </c>
      <c r="E1191" s="23">
        <v>24</v>
      </c>
    </row>
    <row r="1192" spans="1:5" x14ac:dyDescent="0.25">
      <c r="A1192" s="60">
        <v>43661</v>
      </c>
      <c r="B1192" s="23">
        <v>6.5</v>
      </c>
      <c r="C1192" s="23">
        <v>8.25</v>
      </c>
      <c r="D1192" s="23">
        <v>7.5</v>
      </c>
      <c r="E1192" s="23">
        <v>24</v>
      </c>
    </row>
    <row r="1193" spans="1:5" x14ac:dyDescent="0.25">
      <c r="A1193" s="60">
        <v>43662</v>
      </c>
      <c r="B1193" s="23">
        <v>6.5</v>
      </c>
      <c r="C1193" s="23">
        <v>8.25</v>
      </c>
      <c r="D1193" s="23">
        <v>7.5</v>
      </c>
      <c r="E1193" s="23">
        <v>24</v>
      </c>
    </row>
    <row r="1194" spans="1:5" x14ac:dyDescent="0.25">
      <c r="A1194" s="60">
        <v>43663</v>
      </c>
      <c r="B1194" s="23">
        <v>6.5</v>
      </c>
      <c r="C1194" s="23">
        <v>8.25</v>
      </c>
      <c r="D1194" s="23">
        <v>7.5</v>
      </c>
      <c r="E1194" s="23">
        <v>24</v>
      </c>
    </row>
    <row r="1195" spans="1:5" x14ac:dyDescent="0.25">
      <c r="A1195" s="60">
        <v>43664</v>
      </c>
      <c r="B1195" s="23">
        <v>6.5</v>
      </c>
      <c r="C1195" s="23">
        <v>8.25</v>
      </c>
      <c r="D1195" s="23">
        <v>7.5</v>
      </c>
      <c r="E1195" s="23">
        <v>24</v>
      </c>
    </row>
    <row r="1196" spans="1:5" x14ac:dyDescent="0.25">
      <c r="A1196" s="60">
        <v>43665</v>
      </c>
      <c r="B1196" s="23">
        <v>6.5</v>
      </c>
      <c r="C1196" s="23">
        <v>8.25</v>
      </c>
      <c r="D1196" s="23">
        <v>7.5</v>
      </c>
      <c r="E1196" s="23">
        <v>24</v>
      </c>
    </row>
    <row r="1197" spans="1:5" x14ac:dyDescent="0.25">
      <c r="A1197" s="60">
        <v>43668</v>
      </c>
      <c r="B1197" s="23">
        <v>6.5</v>
      </c>
      <c r="C1197" s="23">
        <v>8.25</v>
      </c>
      <c r="D1197" s="23">
        <v>7.5</v>
      </c>
      <c r="E1197" s="23">
        <v>24</v>
      </c>
    </row>
    <row r="1198" spans="1:5" x14ac:dyDescent="0.25">
      <c r="A1198" s="60">
        <v>43669</v>
      </c>
      <c r="B1198" s="23">
        <v>6.5</v>
      </c>
      <c r="C1198" s="23">
        <v>8.25</v>
      </c>
      <c r="D1198" s="23">
        <v>7.5</v>
      </c>
      <c r="E1198" s="23">
        <v>24</v>
      </c>
    </row>
    <row r="1199" spans="1:5" x14ac:dyDescent="0.25">
      <c r="A1199" s="60">
        <v>43670</v>
      </c>
      <c r="B1199" s="23">
        <v>6.5</v>
      </c>
      <c r="C1199" s="23">
        <v>8.25</v>
      </c>
      <c r="D1199" s="23">
        <v>7.5</v>
      </c>
      <c r="E1199" s="23">
        <v>24</v>
      </c>
    </row>
    <row r="1200" spans="1:5" x14ac:dyDescent="0.25">
      <c r="A1200" s="60">
        <v>43671</v>
      </c>
      <c r="B1200" s="23">
        <v>6.5</v>
      </c>
      <c r="C1200" s="23">
        <v>8.25</v>
      </c>
      <c r="D1200" s="23">
        <v>7.5</v>
      </c>
      <c r="E1200" s="23">
        <v>24</v>
      </c>
    </row>
    <row r="1201" spans="1:5" x14ac:dyDescent="0.25">
      <c r="A1201" s="60">
        <v>43672</v>
      </c>
      <c r="B1201" s="23">
        <v>6.5</v>
      </c>
      <c r="C1201" s="23">
        <v>8.25</v>
      </c>
      <c r="D1201" s="23">
        <v>7.25</v>
      </c>
      <c r="E1201" s="23">
        <v>19.75</v>
      </c>
    </row>
    <row r="1202" spans="1:5" x14ac:dyDescent="0.25">
      <c r="A1202" s="60">
        <v>43675</v>
      </c>
      <c r="B1202" s="23">
        <v>6.5</v>
      </c>
      <c r="C1202" s="23">
        <v>8.25</v>
      </c>
      <c r="D1202" s="23">
        <v>7.25</v>
      </c>
      <c r="E1202" s="23">
        <v>19.75</v>
      </c>
    </row>
    <row r="1203" spans="1:5" x14ac:dyDescent="0.25">
      <c r="A1203" s="60">
        <v>43676</v>
      </c>
      <c r="B1203" s="23">
        <v>6.5</v>
      </c>
      <c r="C1203" s="23">
        <v>8.25</v>
      </c>
      <c r="D1203" s="23">
        <v>7.25</v>
      </c>
      <c r="E1203" s="23">
        <v>19.75</v>
      </c>
    </row>
    <row r="1204" spans="1:5" x14ac:dyDescent="0.25">
      <c r="A1204" s="60">
        <v>43677</v>
      </c>
      <c r="B1204" s="23">
        <v>6.5</v>
      </c>
      <c r="C1204" s="23">
        <v>8.25</v>
      </c>
      <c r="D1204" s="23">
        <v>7.25</v>
      </c>
      <c r="E1204" s="23">
        <v>19.75</v>
      </c>
    </row>
    <row r="1205" spans="1:5" x14ac:dyDescent="0.25">
      <c r="A1205" s="60">
        <v>43678</v>
      </c>
      <c r="B1205" s="23">
        <v>6</v>
      </c>
      <c r="C1205" s="23">
        <v>8.25</v>
      </c>
      <c r="D1205" s="23">
        <v>7.25</v>
      </c>
      <c r="E1205" s="23">
        <v>19.75</v>
      </c>
    </row>
    <row r="1206" spans="1:5" x14ac:dyDescent="0.25">
      <c r="A1206" s="60">
        <v>43679</v>
      </c>
      <c r="B1206" s="23">
        <v>6</v>
      </c>
      <c r="C1206" s="23">
        <v>8.25</v>
      </c>
      <c r="D1206" s="23">
        <v>7.25</v>
      </c>
      <c r="E1206" s="23">
        <v>19.75</v>
      </c>
    </row>
    <row r="1207" spans="1:5" x14ac:dyDescent="0.25">
      <c r="A1207" s="60">
        <v>43682</v>
      </c>
      <c r="B1207" s="23">
        <v>6</v>
      </c>
      <c r="C1207" s="23">
        <v>8.25</v>
      </c>
      <c r="D1207" s="23">
        <v>7.25</v>
      </c>
      <c r="E1207" s="23">
        <v>19.75</v>
      </c>
    </row>
    <row r="1208" spans="1:5" x14ac:dyDescent="0.25">
      <c r="A1208" s="60">
        <v>43683</v>
      </c>
      <c r="B1208" s="23">
        <v>6</v>
      </c>
      <c r="C1208" s="23">
        <v>8.25</v>
      </c>
      <c r="D1208" s="23">
        <v>7.25</v>
      </c>
      <c r="E1208" s="23">
        <v>19.75</v>
      </c>
    </row>
    <row r="1209" spans="1:5" x14ac:dyDescent="0.25">
      <c r="A1209" s="60">
        <v>43684</v>
      </c>
      <c r="B1209" s="23">
        <v>6</v>
      </c>
      <c r="C1209" s="23">
        <v>8.25</v>
      </c>
      <c r="D1209" s="23">
        <v>7.25</v>
      </c>
      <c r="E1209" s="23">
        <v>19.75</v>
      </c>
    </row>
    <row r="1210" spans="1:5" x14ac:dyDescent="0.25">
      <c r="A1210" s="60">
        <v>43685</v>
      </c>
      <c r="B1210" s="23">
        <v>6</v>
      </c>
      <c r="C1210" s="23">
        <v>8.25</v>
      </c>
      <c r="D1210" s="23">
        <v>7.25</v>
      </c>
      <c r="E1210" s="23">
        <v>19.75</v>
      </c>
    </row>
    <row r="1211" spans="1:5" x14ac:dyDescent="0.25">
      <c r="A1211" s="60">
        <v>43686</v>
      </c>
      <c r="B1211" s="23">
        <v>6</v>
      </c>
      <c r="C1211" s="23">
        <v>8.25</v>
      </c>
      <c r="D1211" s="23">
        <v>7.25</v>
      </c>
      <c r="E1211" s="23">
        <v>19.75</v>
      </c>
    </row>
    <row r="1212" spans="1:5" x14ac:dyDescent="0.25">
      <c r="A1212" s="60">
        <v>43689</v>
      </c>
      <c r="B1212" s="23">
        <v>6</v>
      </c>
      <c r="C1212" s="23">
        <v>8.25</v>
      </c>
      <c r="D1212" s="23">
        <v>7.25</v>
      </c>
      <c r="E1212" s="23">
        <v>19.75</v>
      </c>
    </row>
    <row r="1213" spans="1:5" x14ac:dyDescent="0.25">
      <c r="A1213" s="60">
        <v>43690</v>
      </c>
      <c r="B1213" s="23">
        <v>6</v>
      </c>
      <c r="C1213" s="23">
        <v>8.25</v>
      </c>
      <c r="D1213" s="23">
        <v>7.25</v>
      </c>
      <c r="E1213" s="23">
        <v>19.75</v>
      </c>
    </row>
    <row r="1214" spans="1:5" x14ac:dyDescent="0.25">
      <c r="A1214" s="60">
        <v>43691</v>
      </c>
      <c r="B1214" s="23">
        <v>6</v>
      </c>
      <c r="C1214" s="23">
        <v>8.25</v>
      </c>
      <c r="D1214" s="23">
        <v>7.25</v>
      </c>
      <c r="E1214" s="23">
        <v>19.75</v>
      </c>
    </row>
    <row r="1215" spans="1:5" x14ac:dyDescent="0.25">
      <c r="A1215" s="60">
        <v>43692</v>
      </c>
      <c r="B1215" s="23">
        <v>6</v>
      </c>
      <c r="C1215" s="23">
        <v>8</v>
      </c>
      <c r="D1215" s="23">
        <v>7.25</v>
      </c>
      <c r="E1215" s="23">
        <v>19.75</v>
      </c>
    </row>
    <row r="1216" spans="1:5" x14ac:dyDescent="0.25">
      <c r="A1216" s="60">
        <v>43693</v>
      </c>
      <c r="B1216" s="23">
        <v>6</v>
      </c>
      <c r="C1216" s="23">
        <v>8</v>
      </c>
      <c r="D1216" s="23">
        <v>7.25</v>
      </c>
      <c r="E1216" s="23">
        <v>19.75</v>
      </c>
    </row>
    <row r="1217" spans="1:5" x14ac:dyDescent="0.25">
      <c r="A1217" s="60">
        <v>43696</v>
      </c>
      <c r="B1217" s="23">
        <v>6</v>
      </c>
      <c r="C1217" s="23">
        <v>8</v>
      </c>
      <c r="D1217" s="23">
        <v>7.25</v>
      </c>
      <c r="E1217" s="23">
        <v>19.75</v>
      </c>
    </row>
    <row r="1218" spans="1:5" x14ac:dyDescent="0.25">
      <c r="A1218" s="60">
        <v>43697</v>
      </c>
      <c r="B1218" s="23">
        <v>6</v>
      </c>
      <c r="C1218" s="23">
        <v>8</v>
      </c>
      <c r="D1218" s="23">
        <v>7.25</v>
      </c>
      <c r="E1218" s="23">
        <v>19.75</v>
      </c>
    </row>
    <row r="1219" spans="1:5" x14ac:dyDescent="0.25">
      <c r="A1219" s="60">
        <v>43698</v>
      </c>
      <c r="B1219" s="23">
        <v>6</v>
      </c>
      <c r="C1219" s="23">
        <v>8</v>
      </c>
      <c r="D1219" s="23">
        <v>7.25</v>
      </c>
      <c r="E1219" s="23">
        <v>19.75</v>
      </c>
    </row>
    <row r="1220" spans="1:5" x14ac:dyDescent="0.25">
      <c r="A1220" s="60">
        <v>43699</v>
      </c>
      <c r="B1220" s="23">
        <v>6</v>
      </c>
      <c r="C1220" s="23">
        <v>8</v>
      </c>
      <c r="D1220" s="23">
        <v>7.25</v>
      </c>
      <c r="E1220" s="23">
        <v>19.75</v>
      </c>
    </row>
    <row r="1221" spans="1:5" x14ac:dyDescent="0.25">
      <c r="A1221" s="60">
        <v>43700</v>
      </c>
      <c r="B1221" s="23">
        <v>6</v>
      </c>
      <c r="C1221" s="23">
        <v>8</v>
      </c>
      <c r="D1221" s="23">
        <v>7.25</v>
      </c>
      <c r="E1221" s="23">
        <v>19.75</v>
      </c>
    </row>
    <row r="1222" spans="1:5" x14ac:dyDescent="0.25">
      <c r="A1222" s="60">
        <v>43703</v>
      </c>
      <c r="B1222" s="23">
        <v>6</v>
      </c>
      <c r="C1222" s="23">
        <v>8</v>
      </c>
      <c r="D1222" s="23">
        <v>7.25</v>
      </c>
      <c r="E1222" s="23">
        <v>19.75</v>
      </c>
    </row>
    <row r="1223" spans="1:5" x14ac:dyDescent="0.25">
      <c r="A1223" s="60">
        <v>43704</v>
      </c>
      <c r="B1223" s="23">
        <v>6</v>
      </c>
      <c r="C1223" s="23">
        <v>8</v>
      </c>
      <c r="D1223" s="23">
        <v>7.25</v>
      </c>
      <c r="E1223" s="23">
        <v>19.75</v>
      </c>
    </row>
    <row r="1224" spans="1:5" x14ac:dyDescent="0.25">
      <c r="A1224" s="60">
        <v>43705</v>
      </c>
      <c r="B1224" s="23">
        <v>6</v>
      </c>
      <c r="C1224" s="23">
        <v>8</v>
      </c>
      <c r="D1224" s="23">
        <v>7.25</v>
      </c>
      <c r="E1224" s="23">
        <v>19.75</v>
      </c>
    </row>
    <row r="1225" spans="1:5" x14ac:dyDescent="0.25">
      <c r="A1225" s="60">
        <v>43706</v>
      </c>
      <c r="B1225" s="23">
        <v>6</v>
      </c>
      <c r="C1225" s="23">
        <v>8</v>
      </c>
      <c r="D1225" s="23">
        <v>7.25</v>
      </c>
      <c r="E1225" s="23">
        <v>19.75</v>
      </c>
    </row>
    <row r="1226" spans="1:5" x14ac:dyDescent="0.25">
      <c r="A1226" s="60">
        <v>43707</v>
      </c>
      <c r="B1226" s="23">
        <v>6</v>
      </c>
      <c r="C1226" s="23">
        <v>8</v>
      </c>
      <c r="D1226" s="23">
        <v>7.25</v>
      </c>
      <c r="E1226" s="23">
        <v>19.75</v>
      </c>
    </row>
    <row r="1227" spans="1:5" x14ac:dyDescent="0.25">
      <c r="A1227" s="60">
        <v>43710</v>
      </c>
      <c r="B1227" s="23">
        <v>5.5</v>
      </c>
      <c r="C1227" s="23">
        <v>8</v>
      </c>
      <c r="D1227" s="23">
        <v>7.25</v>
      </c>
      <c r="E1227" s="23">
        <v>19.75</v>
      </c>
    </row>
    <row r="1228" spans="1:5" x14ac:dyDescent="0.25">
      <c r="A1228" s="60">
        <v>43711</v>
      </c>
      <c r="B1228" s="23">
        <v>5.5</v>
      </c>
      <c r="C1228" s="23">
        <v>8</v>
      </c>
      <c r="D1228" s="23">
        <v>7.25</v>
      </c>
      <c r="E1228" s="23">
        <v>19.75</v>
      </c>
    </row>
    <row r="1229" spans="1:5" x14ac:dyDescent="0.25">
      <c r="A1229" s="60">
        <v>43712</v>
      </c>
      <c r="B1229" s="23">
        <v>5.5</v>
      </c>
      <c r="C1229" s="23">
        <v>8</v>
      </c>
      <c r="D1229" s="23">
        <v>7.25</v>
      </c>
      <c r="E1229" s="23">
        <v>19.75</v>
      </c>
    </row>
    <row r="1230" spans="1:5" x14ac:dyDescent="0.25">
      <c r="A1230" s="60">
        <v>43713</v>
      </c>
      <c r="B1230" s="23">
        <v>5.5</v>
      </c>
      <c r="C1230" s="23">
        <v>8</v>
      </c>
      <c r="D1230" s="23">
        <v>7.25</v>
      </c>
      <c r="E1230" s="23">
        <v>19.75</v>
      </c>
    </row>
    <row r="1231" spans="1:5" x14ac:dyDescent="0.25">
      <c r="A1231" s="60">
        <v>43714</v>
      </c>
      <c r="B1231" s="23">
        <v>5.5</v>
      </c>
      <c r="C1231" s="23">
        <v>8</v>
      </c>
      <c r="D1231" s="23">
        <v>7.25</v>
      </c>
      <c r="E1231" s="23">
        <v>19.75</v>
      </c>
    </row>
    <row r="1232" spans="1:5" x14ac:dyDescent="0.25">
      <c r="A1232" s="60">
        <v>43717</v>
      </c>
      <c r="B1232" s="23">
        <v>5.5</v>
      </c>
      <c r="C1232" s="23">
        <v>8</v>
      </c>
      <c r="D1232" s="23">
        <v>7</v>
      </c>
      <c r="E1232" s="23">
        <v>19.75</v>
      </c>
    </row>
    <row r="1233" spans="1:5" x14ac:dyDescent="0.25">
      <c r="A1233" s="60">
        <v>43718</v>
      </c>
      <c r="B1233" s="23">
        <v>5.5</v>
      </c>
      <c r="C1233" s="23">
        <v>8</v>
      </c>
      <c r="D1233" s="23">
        <v>7</v>
      </c>
      <c r="E1233" s="23">
        <v>19.75</v>
      </c>
    </row>
    <row r="1234" spans="1:5" x14ac:dyDescent="0.25">
      <c r="A1234" s="60">
        <v>43719</v>
      </c>
      <c r="B1234" s="23">
        <v>5.5</v>
      </c>
      <c r="C1234" s="23">
        <v>8</v>
      </c>
      <c r="D1234" s="23">
        <v>7</v>
      </c>
      <c r="E1234" s="23">
        <v>19.75</v>
      </c>
    </row>
    <row r="1235" spans="1:5" x14ac:dyDescent="0.25">
      <c r="A1235" s="60">
        <v>43720</v>
      </c>
      <c r="B1235" s="23">
        <v>5.5</v>
      </c>
      <c r="C1235" s="23">
        <v>8</v>
      </c>
      <c r="D1235" s="23">
        <v>7</v>
      </c>
      <c r="E1235" s="23">
        <v>19.75</v>
      </c>
    </row>
    <row r="1236" spans="1:5" x14ac:dyDescent="0.25">
      <c r="A1236" s="60">
        <v>43721</v>
      </c>
      <c r="B1236" s="23">
        <v>5.5</v>
      </c>
      <c r="C1236" s="23">
        <v>8</v>
      </c>
      <c r="D1236" s="23">
        <v>7</v>
      </c>
      <c r="E1236" s="23">
        <v>16.5</v>
      </c>
    </row>
    <row r="1237" spans="1:5" x14ac:dyDescent="0.25">
      <c r="A1237" s="60">
        <v>43724</v>
      </c>
      <c r="B1237" s="23">
        <v>5.5</v>
      </c>
      <c r="C1237" s="23">
        <v>8</v>
      </c>
      <c r="D1237" s="23">
        <v>7</v>
      </c>
      <c r="E1237" s="23">
        <v>16.5</v>
      </c>
    </row>
    <row r="1238" spans="1:5" x14ac:dyDescent="0.25">
      <c r="A1238" s="60">
        <v>43725</v>
      </c>
      <c r="B1238" s="23">
        <v>5.5</v>
      </c>
      <c r="C1238" s="23">
        <v>8</v>
      </c>
      <c r="D1238" s="23">
        <v>7</v>
      </c>
      <c r="E1238" s="23">
        <v>16.5</v>
      </c>
    </row>
    <row r="1239" spans="1:5" x14ac:dyDescent="0.25">
      <c r="A1239" s="60">
        <v>43726</v>
      </c>
      <c r="B1239" s="23">
        <v>5.5</v>
      </c>
      <c r="C1239" s="23">
        <v>8</v>
      </c>
      <c r="D1239" s="23">
        <v>7</v>
      </c>
      <c r="E1239" s="23">
        <v>16.5</v>
      </c>
    </row>
    <row r="1240" spans="1:5" x14ac:dyDescent="0.25">
      <c r="A1240" s="60">
        <v>43727</v>
      </c>
      <c r="B1240" s="23">
        <v>5.5</v>
      </c>
      <c r="C1240" s="23">
        <v>8</v>
      </c>
      <c r="D1240" s="23">
        <v>7</v>
      </c>
      <c r="E1240" s="23">
        <v>16.5</v>
      </c>
    </row>
    <row r="1241" spans="1:5" x14ac:dyDescent="0.25">
      <c r="A1241" s="60">
        <v>43728</v>
      </c>
      <c r="B1241" s="23">
        <v>5.5</v>
      </c>
      <c r="C1241" s="23">
        <v>8</v>
      </c>
      <c r="D1241" s="23">
        <v>7</v>
      </c>
      <c r="E1241" s="23">
        <v>16.5</v>
      </c>
    </row>
    <row r="1242" spans="1:5" x14ac:dyDescent="0.25">
      <c r="A1242" s="60">
        <v>43731</v>
      </c>
      <c r="B1242" s="23">
        <v>5.5</v>
      </c>
      <c r="C1242" s="23">
        <v>8</v>
      </c>
      <c r="D1242" s="23">
        <v>7</v>
      </c>
      <c r="E1242" s="23">
        <v>16.5</v>
      </c>
    </row>
    <row r="1243" spans="1:5" x14ac:dyDescent="0.25">
      <c r="A1243" s="60">
        <v>43732</v>
      </c>
      <c r="B1243" s="23">
        <v>5.5</v>
      </c>
      <c r="C1243" s="23">
        <v>8</v>
      </c>
      <c r="D1243" s="23">
        <v>7</v>
      </c>
      <c r="E1243" s="23">
        <v>16.5</v>
      </c>
    </row>
    <row r="1244" spans="1:5" x14ac:dyDescent="0.25">
      <c r="A1244" s="60">
        <v>43733</v>
      </c>
      <c r="B1244" s="23">
        <v>5.5</v>
      </c>
      <c r="C1244" s="23">
        <v>8</v>
      </c>
      <c r="D1244" s="23">
        <v>7</v>
      </c>
      <c r="E1244" s="23">
        <v>16.5</v>
      </c>
    </row>
    <row r="1245" spans="1:5" x14ac:dyDescent="0.25">
      <c r="A1245" s="60">
        <v>43734</v>
      </c>
      <c r="B1245" s="23">
        <v>5.5</v>
      </c>
      <c r="C1245" s="23">
        <v>7.75</v>
      </c>
      <c r="D1245" s="23">
        <v>7</v>
      </c>
      <c r="E1245" s="23">
        <v>16.5</v>
      </c>
    </row>
    <row r="1246" spans="1:5" x14ac:dyDescent="0.25">
      <c r="A1246" s="60">
        <v>43735</v>
      </c>
      <c r="B1246" s="23">
        <v>5.5</v>
      </c>
      <c r="C1246" s="23">
        <v>7.75</v>
      </c>
      <c r="D1246" s="23">
        <v>7</v>
      </c>
      <c r="E1246" s="23">
        <v>16.5</v>
      </c>
    </row>
    <row r="1247" spans="1:5" x14ac:dyDescent="0.25">
      <c r="A1247" s="60">
        <v>43738</v>
      </c>
      <c r="B1247" s="23">
        <v>5.5</v>
      </c>
      <c r="C1247" s="23">
        <v>7.75</v>
      </c>
      <c r="D1247" s="23">
        <v>7</v>
      </c>
      <c r="E1247" s="23">
        <v>16.5</v>
      </c>
    </row>
    <row r="1248" spans="1:5" x14ac:dyDescent="0.25">
      <c r="A1248" s="60">
        <v>43739</v>
      </c>
      <c r="B1248" s="23">
        <v>5</v>
      </c>
      <c r="C1248" s="23">
        <v>7.75</v>
      </c>
      <c r="D1248" s="23">
        <v>7</v>
      </c>
      <c r="E1248" s="23">
        <v>16.5</v>
      </c>
    </row>
    <row r="1249" spans="1:5" x14ac:dyDescent="0.25">
      <c r="A1249" s="60">
        <v>43740</v>
      </c>
      <c r="B1249" s="23">
        <v>5</v>
      </c>
      <c r="C1249" s="23">
        <v>7.75</v>
      </c>
      <c r="D1249" s="23">
        <v>7</v>
      </c>
      <c r="E1249" s="23">
        <v>16.5</v>
      </c>
    </row>
    <row r="1250" spans="1:5" x14ac:dyDescent="0.25">
      <c r="A1250" s="60">
        <v>43741</v>
      </c>
      <c r="B1250" s="23">
        <v>5</v>
      </c>
      <c r="C1250" s="23">
        <v>7.75</v>
      </c>
      <c r="D1250" s="23">
        <v>7</v>
      </c>
      <c r="E1250" s="23">
        <v>16.5</v>
      </c>
    </row>
    <row r="1251" spans="1:5" x14ac:dyDescent="0.25">
      <c r="A1251" s="60">
        <v>43742</v>
      </c>
      <c r="B1251" s="23">
        <v>5</v>
      </c>
      <c r="C1251" s="23">
        <v>7.75</v>
      </c>
      <c r="D1251" s="23">
        <v>7</v>
      </c>
      <c r="E1251" s="23">
        <v>16.5</v>
      </c>
    </row>
    <row r="1252" spans="1:5" x14ac:dyDescent="0.25">
      <c r="A1252" s="60">
        <v>43745</v>
      </c>
      <c r="B1252" s="23">
        <v>5</v>
      </c>
      <c r="C1252" s="23">
        <v>7.75</v>
      </c>
      <c r="D1252" s="23">
        <v>7</v>
      </c>
      <c r="E1252" s="23">
        <v>16.5</v>
      </c>
    </row>
    <row r="1253" spans="1:5" x14ac:dyDescent="0.25">
      <c r="A1253" s="60">
        <v>43746</v>
      </c>
      <c r="B1253" s="23">
        <v>5</v>
      </c>
      <c r="C1253" s="23">
        <v>7.75</v>
      </c>
      <c r="D1253" s="23">
        <v>7</v>
      </c>
      <c r="E1253" s="23">
        <v>16.5</v>
      </c>
    </row>
    <row r="1254" spans="1:5" x14ac:dyDescent="0.25">
      <c r="A1254" s="60">
        <v>43747</v>
      </c>
      <c r="B1254" s="23">
        <v>5</v>
      </c>
      <c r="C1254" s="23">
        <v>7.75</v>
      </c>
      <c r="D1254" s="23">
        <v>7</v>
      </c>
      <c r="E1254" s="23">
        <v>16.5</v>
      </c>
    </row>
    <row r="1255" spans="1:5" x14ac:dyDescent="0.25">
      <c r="A1255" s="60">
        <v>43748</v>
      </c>
      <c r="B1255" s="23">
        <v>5</v>
      </c>
      <c r="C1255" s="23">
        <v>7.75</v>
      </c>
      <c r="D1255" s="23">
        <v>7</v>
      </c>
      <c r="E1255" s="23">
        <v>16.5</v>
      </c>
    </row>
    <row r="1256" spans="1:5" x14ac:dyDescent="0.25">
      <c r="A1256" s="60">
        <v>43749</v>
      </c>
      <c r="B1256" s="23">
        <v>5</v>
      </c>
      <c r="C1256" s="23">
        <v>7.75</v>
      </c>
      <c r="D1256" s="23">
        <v>7</v>
      </c>
      <c r="E1256" s="23">
        <v>16.5</v>
      </c>
    </row>
    <row r="1257" spans="1:5" x14ac:dyDescent="0.25">
      <c r="A1257" s="60">
        <v>43752</v>
      </c>
      <c r="B1257" s="23">
        <v>5</v>
      </c>
      <c r="C1257" s="23">
        <v>7.75</v>
      </c>
      <c r="D1257" s="23">
        <v>7</v>
      </c>
      <c r="E1257" s="23">
        <v>16.5</v>
      </c>
    </row>
    <row r="1258" spans="1:5" x14ac:dyDescent="0.25">
      <c r="A1258" s="60">
        <v>43753</v>
      </c>
      <c r="B1258" s="23">
        <v>5</v>
      </c>
      <c r="C1258" s="23">
        <v>7.75</v>
      </c>
      <c r="D1258" s="23">
        <v>7</v>
      </c>
      <c r="E1258" s="23">
        <v>16.5</v>
      </c>
    </row>
    <row r="1259" spans="1:5" x14ac:dyDescent="0.25">
      <c r="A1259" s="60">
        <v>43754</v>
      </c>
      <c r="B1259" s="23">
        <v>5</v>
      </c>
      <c r="C1259" s="23">
        <v>7.75</v>
      </c>
      <c r="D1259" s="23">
        <v>7</v>
      </c>
      <c r="E1259" s="23">
        <v>16.5</v>
      </c>
    </row>
    <row r="1260" spans="1:5" x14ac:dyDescent="0.25">
      <c r="A1260" s="60">
        <v>43755</v>
      </c>
      <c r="B1260" s="23">
        <v>5</v>
      </c>
      <c r="C1260" s="23">
        <v>7.75</v>
      </c>
      <c r="D1260" s="23">
        <v>7</v>
      </c>
      <c r="E1260" s="23">
        <v>16.5</v>
      </c>
    </row>
    <row r="1261" spans="1:5" x14ac:dyDescent="0.25">
      <c r="A1261" s="60">
        <v>43756</v>
      </c>
      <c r="B1261" s="23">
        <v>5</v>
      </c>
      <c r="C1261" s="23">
        <v>7.75</v>
      </c>
      <c r="D1261" s="23">
        <v>7</v>
      </c>
      <c r="E1261" s="23">
        <v>16.5</v>
      </c>
    </row>
    <row r="1262" spans="1:5" x14ac:dyDescent="0.25">
      <c r="A1262" s="60">
        <v>43759</v>
      </c>
      <c r="B1262" s="23">
        <v>5</v>
      </c>
      <c r="C1262" s="23">
        <v>7.75</v>
      </c>
      <c r="D1262" s="23">
        <v>7</v>
      </c>
      <c r="E1262" s="23">
        <v>16.5</v>
      </c>
    </row>
    <row r="1263" spans="1:5" x14ac:dyDescent="0.25">
      <c r="A1263" s="60">
        <v>43760</v>
      </c>
      <c r="B1263" s="23">
        <v>5</v>
      </c>
      <c r="C1263" s="23">
        <v>7.75</v>
      </c>
      <c r="D1263" s="23">
        <v>7</v>
      </c>
      <c r="E1263" s="23">
        <v>16.5</v>
      </c>
    </row>
    <row r="1264" spans="1:5" x14ac:dyDescent="0.25">
      <c r="A1264" s="60">
        <v>43761</v>
      </c>
      <c r="B1264" s="23">
        <v>5</v>
      </c>
      <c r="C1264" s="23">
        <v>7.75</v>
      </c>
      <c r="D1264" s="23">
        <v>7</v>
      </c>
      <c r="E1264" s="23">
        <v>16.5</v>
      </c>
    </row>
    <row r="1265" spans="1:5" x14ac:dyDescent="0.25">
      <c r="A1265" s="60">
        <v>43762</v>
      </c>
      <c r="B1265" s="23">
        <v>5</v>
      </c>
      <c r="C1265" s="23">
        <v>7.75</v>
      </c>
      <c r="D1265" s="23">
        <v>7</v>
      </c>
      <c r="E1265" s="23">
        <v>16.5</v>
      </c>
    </row>
    <row r="1266" spans="1:5" x14ac:dyDescent="0.25">
      <c r="A1266" s="60">
        <v>43763</v>
      </c>
      <c r="B1266" s="23">
        <v>5</v>
      </c>
      <c r="C1266" s="23">
        <v>7.75</v>
      </c>
      <c r="D1266" s="23">
        <v>7</v>
      </c>
      <c r="E1266" s="23">
        <v>14</v>
      </c>
    </row>
    <row r="1267" spans="1:5" x14ac:dyDescent="0.25">
      <c r="A1267" s="60">
        <v>43766</v>
      </c>
      <c r="B1267" s="23">
        <v>5</v>
      </c>
      <c r="C1267" s="23">
        <v>7.75</v>
      </c>
      <c r="D1267" s="23">
        <v>6.5</v>
      </c>
      <c r="E1267" s="23">
        <v>14</v>
      </c>
    </row>
    <row r="1268" spans="1:5" x14ac:dyDescent="0.25">
      <c r="A1268" s="60">
        <v>43767</v>
      </c>
      <c r="B1268" s="23">
        <v>5</v>
      </c>
      <c r="C1268" s="23">
        <v>7.75</v>
      </c>
      <c r="D1268" s="23">
        <v>6.5</v>
      </c>
      <c r="E1268" s="23">
        <v>14</v>
      </c>
    </row>
    <row r="1269" spans="1:5" x14ac:dyDescent="0.25">
      <c r="A1269" s="60">
        <v>43768</v>
      </c>
      <c r="B1269" s="23">
        <v>5</v>
      </c>
      <c r="C1269" s="23">
        <v>7.75</v>
      </c>
      <c r="D1269" s="23">
        <v>6.5</v>
      </c>
      <c r="E1269" s="23">
        <v>14</v>
      </c>
    </row>
    <row r="1270" spans="1:5" x14ac:dyDescent="0.25">
      <c r="A1270" s="60">
        <v>43769</v>
      </c>
      <c r="B1270" s="23">
        <v>5</v>
      </c>
      <c r="C1270" s="23">
        <v>7.75</v>
      </c>
      <c r="D1270" s="23">
        <v>6.5</v>
      </c>
      <c r="E1270" s="23">
        <v>14</v>
      </c>
    </row>
    <row r="1271" spans="1:5" x14ac:dyDescent="0.25">
      <c r="A1271" s="60">
        <v>43770</v>
      </c>
      <c r="B1271" s="23">
        <v>5</v>
      </c>
      <c r="C1271" s="23">
        <v>7.75</v>
      </c>
      <c r="D1271" s="23">
        <v>6.5</v>
      </c>
      <c r="E1271" s="23">
        <v>14</v>
      </c>
    </row>
    <row r="1272" spans="1:5" x14ac:dyDescent="0.25">
      <c r="A1272" s="60">
        <v>43773</v>
      </c>
      <c r="B1272" s="23">
        <v>5</v>
      </c>
      <c r="C1272" s="23">
        <v>7.75</v>
      </c>
      <c r="D1272" s="23">
        <v>6.5</v>
      </c>
      <c r="E1272" s="23">
        <v>14</v>
      </c>
    </row>
    <row r="1273" spans="1:5" x14ac:dyDescent="0.25">
      <c r="A1273" s="60">
        <v>43774</v>
      </c>
      <c r="B1273" s="23">
        <v>5</v>
      </c>
      <c r="C1273" s="23">
        <v>7.75</v>
      </c>
      <c r="D1273" s="23">
        <v>6.5</v>
      </c>
      <c r="E1273" s="23">
        <v>14</v>
      </c>
    </row>
    <row r="1274" spans="1:5" x14ac:dyDescent="0.25">
      <c r="A1274" s="60">
        <v>43775</v>
      </c>
      <c r="B1274" s="23">
        <v>5</v>
      </c>
      <c r="C1274" s="23">
        <v>7.75</v>
      </c>
      <c r="D1274" s="23">
        <v>6.5</v>
      </c>
      <c r="E1274" s="23">
        <v>14</v>
      </c>
    </row>
    <row r="1275" spans="1:5" x14ac:dyDescent="0.25">
      <c r="A1275" s="60">
        <v>43776</v>
      </c>
      <c r="B1275" s="23">
        <v>5</v>
      </c>
      <c r="C1275" s="23">
        <v>7.75</v>
      </c>
      <c r="D1275" s="23">
        <v>6.5</v>
      </c>
      <c r="E1275" s="23">
        <v>14</v>
      </c>
    </row>
    <row r="1276" spans="1:5" x14ac:dyDescent="0.25">
      <c r="A1276" s="60">
        <v>43777</v>
      </c>
      <c r="B1276" s="23">
        <v>5</v>
      </c>
      <c r="C1276" s="23">
        <v>7.75</v>
      </c>
      <c r="D1276" s="23">
        <v>6.5</v>
      </c>
      <c r="E1276" s="23">
        <v>14</v>
      </c>
    </row>
    <row r="1277" spans="1:5" x14ac:dyDescent="0.25">
      <c r="A1277" s="60">
        <v>43780</v>
      </c>
      <c r="B1277" s="23">
        <v>5</v>
      </c>
      <c r="C1277" s="23">
        <v>7.75</v>
      </c>
      <c r="D1277" s="23">
        <v>6.5</v>
      </c>
      <c r="E1277" s="23">
        <v>14</v>
      </c>
    </row>
    <row r="1278" spans="1:5" x14ac:dyDescent="0.25">
      <c r="A1278" s="60">
        <v>43781</v>
      </c>
      <c r="B1278" s="23">
        <v>5</v>
      </c>
      <c r="C1278" s="23">
        <v>7.75</v>
      </c>
      <c r="D1278" s="23">
        <v>6.5</v>
      </c>
      <c r="E1278" s="23">
        <v>14</v>
      </c>
    </row>
    <row r="1279" spans="1:5" x14ac:dyDescent="0.25">
      <c r="A1279" s="60">
        <v>43782</v>
      </c>
      <c r="B1279" s="23">
        <v>5</v>
      </c>
      <c r="C1279" s="23">
        <v>7.75</v>
      </c>
      <c r="D1279" s="23">
        <v>6.5</v>
      </c>
      <c r="E1279" s="23">
        <v>14</v>
      </c>
    </row>
    <row r="1280" spans="1:5" x14ac:dyDescent="0.25">
      <c r="A1280" s="60">
        <v>43783</v>
      </c>
      <c r="B1280" s="23">
        <v>5</v>
      </c>
      <c r="C1280" s="23">
        <v>7.5</v>
      </c>
      <c r="D1280" s="23">
        <v>6.5</v>
      </c>
      <c r="E1280" s="23">
        <v>14</v>
      </c>
    </row>
    <row r="1281" spans="1:5" x14ac:dyDescent="0.25">
      <c r="A1281" s="60">
        <v>43784</v>
      </c>
      <c r="B1281" s="23">
        <v>5</v>
      </c>
      <c r="C1281" s="23">
        <v>7.5</v>
      </c>
      <c r="D1281" s="23">
        <v>6.5</v>
      </c>
      <c r="E1281" s="23">
        <v>14</v>
      </c>
    </row>
    <row r="1282" spans="1:5" x14ac:dyDescent="0.25">
      <c r="A1282" s="60">
        <v>43787</v>
      </c>
      <c r="B1282" s="23">
        <v>5</v>
      </c>
      <c r="C1282" s="23">
        <v>7.5</v>
      </c>
      <c r="D1282" s="23">
        <v>6.5</v>
      </c>
      <c r="E1282" s="23">
        <v>14</v>
      </c>
    </row>
    <row r="1283" spans="1:5" x14ac:dyDescent="0.25">
      <c r="A1283" s="60">
        <v>43788</v>
      </c>
      <c r="B1283" s="23">
        <v>5</v>
      </c>
      <c r="C1283" s="23">
        <v>7.5</v>
      </c>
      <c r="D1283" s="23">
        <v>6.5</v>
      </c>
      <c r="E1283" s="23">
        <v>14</v>
      </c>
    </row>
    <row r="1284" spans="1:5" x14ac:dyDescent="0.25">
      <c r="A1284" s="60">
        <v>43789</v>
      </c>
      <c r="B1284" s="23">
        <v>5</v>
      </c>
      <c r="C1284" s="23">
        <v>7.5</v>
      </c>
      <c r="D1284" s="23">
        <v>6.5</v>
      </c>
      <c r="E1284" s="23">
        <v>14</v>
      </c>
    </row>
    <row r="1285" spans="1:5" x14ac:dyDescent="0.25">
      <c r="A1285" s="60">
        <v>43790</v>
      </c>
      <c r="B1285" s="23">
        <v>5</v>
      </c>
      <c r="C1285" s="23">
        <v>7.5</v>
      </c>
      <c r="D1285" s="23">
        <v>6.5</v>
      </c>
      <c r="E1285" s="23">
        <v>14</v>
      </c>
    </row>
    <row r="1286" spans="1:5" x14ac:dyDescent="0.25">
      <c r="A1286" s="60">
        <v>43791</v>
      </c>
      <c r="B1286" s="23">
        <v>5</v>
      </c>
      <c r="C1286" s="23">
        <v>7.5</v>
      </c>
      <c r="D1286" s="23">
        <v>6.5</v>
      </c>
      <c r="E1286" s="23">
        <v>14</v>
      </c>
    </row>
    <row r="1287" spans="1:5" x14ac:dyDescent="0.25">
      <c r="A1287" s="60">
        <v>43794</v>
      </c>
      <c r="B1287" s="23">
        <v>5</v>
      </c>
      <c r="C1287" s="23">
        <v>7.5</v>
      </c>
      <c r="D1287" s="23">
        <v>6.5</v>
      </c>
      <c r="E1287" s="23">
        <v>14</v>
      </c>
    </row>
    <row r="1288" spans="1:5" x14ac:dyDescent="0.25">
      <c r="A1288" s="60">
        <v>43795</v>
      </c>
      <c r="B1288" s="23">
        <v>5</v>
      </c>
      <c r="C1288" s="23">
        <v>7.5</v>
      </c>
      <c r="D1288" s="23">
        <v>6.5</v>
      </c>
      <c r="E1288" s="23">
        <v>14</v>
      </c>
    </row>
    <row r="1289" spans="1:5" x14ac:dyDescent="0.25">
      <c r="A1289" s="60">
        <v>43796</v>
      </c>
      <c r="B1289" s="23">
        <v>5</v>
      </c>
      <c r="C1289" s="23">
        <v>7.5</v>
      </c>
      <c r="D1289" s="23">
        <v>6.5</v>
      </c>
      <c r="E1289" s="23">
        <v>14</v>
      </c>
    </row>
    <row r="1290" spans="1:5" x14ac:dyDescent="0.25">
      <c r="A1290" s="60">
        <v>43797</v>
      </c>
      <c r="B1290" s="23">
        <v>5</v>
      </c>
      <c r="C1290" s="23">
        <v>7.5</v>
      </c>
      <c r="D1290" s="23">
        <v>6.5</v>
      </c>
      <c r="E1290" s="23">
        <v>14</v>
      </c>
    </row>
    <row r="1291" spans="1:5" x14ac:dyDescent="0.25">
      <c r="A1291" s="60">
        <v>43798</v>
      </c>
      <c r="B1291" s="23">
        <v>5</v>
      </c>
      <c r="C1291" s="23">
        <v>7.5</v>
      </c>
      <c r="D1291" s="23">
        <v>6.5</v>
      </c>
      <c r="E1291" s="23">
        <v>14</v>
      </c>
    </row>
    <row r="1292" spans="1:5" x14ac:dyDescent="0.25">
      <c r="A1292" s="60">
        <v>43801</v>
      </c>
      <c r="B1292" s="23">
        <v>4.5</v>
      </c>
      <c r="C1292" s="23">
        <v>7.5</v>
      </c>
      <c r="D1292" s="23">
        <v>6.5</v>
      </c>
      <c r="E1292" s="23">
        <v>14</v>
      </c>
    </row>
    <row r="1293" spans="1:5" x14ac:dyDescent="0.25">
      <c r="A1293" s="60">
        <v>43802</v>
      </c>
      <c r="B1293" s="23">
        <v>4.5</v>
      </c>
      <c r="C1293" s="23">
        <v>7.5</v>
      </c>
      <c r="D1293" s="23">
        <v>6.5</v>
      </c>
      <c r="E1293" s="23">
        <v>14</v>
      </c>
    </row>
    <row r="1294" spans="1:5" x14ac:dyDescent="0.25">
      <c r="A1294" s="60">
        <v>43803</v>
      </c>
      <c r="B1294" s="23">
        <v>4.5</v>
      </c>
      <c r="C1294" s="23">
        <v>7.5</v>
      </c>
      <c r="D1294" s="23">
        <v>6.5</v>
      </c>
      <c r="E1294" s="23">
        <v>14</v>
      </c>
    </row>
    <row r="1295" spans="1:5" x14ac:dyDescent="0.25">
      <c r="A1295" s="60">
        <v>43804</v>
      </c>
      <c r="B1295" s="23">
        <v>4.5</v>
      </c>
      <c r="C1295" s="23">
        <v>7.5</v>
      </c>
      <c r="D1295" s="23">
        <v>6.5</v>
      </c>
      <c r="E1295" s="23">
        <v>14</v>
      </c>
    </row>
    <row r="1296" spans="1:5" x14ac:dyDescent="0.25">
      <c r="A1296" s="60">
        <v>43805</v>
      </c>
      <c r="B1296" s="23">
        <v>4.5</v>
      </c>
      <c r="C1296" s="23">
        <v>7.5</v>
      </c>
      <c r="D1296" s="23">
        <v>6.5</v>
      </c>
      <c r="E1296" s="23">
        <v>14</v>
      </c>
    </row>
    <row r="1297" spans="1:5" x14ac:dyDescent="0.25">
      <c r="A1297" s="60">
        <v>43808</v>
      </c>
      <c r="B1297" s="23">
        <v>4.5</v>
      </c>
      <c r="C1297" s="23">
        <v>7.5</v>
      </c>
      <c r="D1297" s="23">
        <v>6.5</v>
      </c>
      <c r="E1297" s="23">
        <v>14</v>
      </c>
    </row>
    <row r="1298" spans="1:5" x14ac:dyDescent="0.25">
      <c r="A1298" s="60">
        <v>43809</v>
      </c>
      <c r="B1298" s="23">
        <v>4.5</v>
      </c>
      <c r="C1298" s="23">
        <v>7.5</v>
      </c>
      <c r="D1298" s="23">
        <v>6.5</v>
      </c>
      <c r="E1298" s="23">
        <v>14</v>
      </c>
    </row>
    <row r="1299" spans="1:5" x14ac:dyDescent="0.25">
      <c r="A1299" s="60">
        <v>43810</v>
      </c>
      <c r="B1299" s="23">
        <v>4.5</v>
      </c>
      <c r="C1299" s="23">
        <v>7.5</v>
      </c>
      <c r="D1299" s="23">
        <v>6.5</v>
      </c>
      <c r="E1299" s="23">
        <v>14</v>
      </c>
    </row>
    <row r="1300" spans="1:5" x14ac:dyDescent="0.25">
      <c r="A1300" s="60">
        <v>43811</v>
      </c>
      <c r="B1300" s="23">
        <v>4.5</v>
      </c>
      <c r="C1300" s="23">
        <v>7.5</v>
      </c>
      <c r="D1300" s="23">
        <v>6.5</v>
      </c>
      <c r="E1300" s="23">
        <v>14</v>
      </c>
    </row>
    <row r="1301" spans="1:5" x14ac:dyDescent="0.25">
      <c r="A1301" s="60">
        <v>43812</v>
      </c>
      <c r="B1301" s="23">
        <v>4.5</v>
      </c>
      <c r="C1301" s="23">
        <v>7.5</v>
      </c>
      <c r="D1301" s="23">
        <v>6.5</v>
      </c>
      <c r="E1301" s="23">
        <v>12</v>
      </c>
    </row>
    <row r="1302" spans="1:5" x14ac:dyDescent="0.25">
      <c r="A1302" s="60">
        <v>43815</v>
      </c>
      <c r="B1302" s="23">
        <v>4.5</v>
      </c>
      <c r="C1302" s="23">
        <v>7.5</v>
      </c>
      <c r="D1302" s="23">
        <v>6.25</v>
      </c>
      <c r="E1302" s="23">
        <v>12</v>
      </c>
    </row>
    <row r="1303" spans="1:5" x14ac:dyDescent="0.25">
      <c r="A1303" s="60">
        <v>43816</v>
      </c>
      <c r="B1303" s="23">
        <v>4.5</v>
      </c>
      <c r="C1303" s="23">
        <v>7.5</v>
      </c>
      <c r="D1303" s="23">
        <v>6.25</v>
      </c>
      <c r="E1303" s="23">
        <v>12</v>
      </c>
    </row>
    <row r="1304" spans="1:5" x14ac:dyDescent="0.25">
      <c r="A1304" s="60">
        <v>43817</v>
      </c>
      <c r="B1304" s="23">
        <v>4.5</v>
      </c>
      <c r="C1304" s="23">
        <v>7.5</v>
      </c>
      <c r="D1304" s="23">
        <v>6.25</v>
      </c>
      <c r="E1304" s="23">
        <v>12</v>
      </c>
    </row>
    <row r="1305" spans="1:5" x14ac:dyDescent="0.25">
      <c r="A1305" s="60">
        <v>43818</v>
      </c>
      <c r="B1305" s="23">
        <v>4.5</v>
      </c>
      <c r="C1305" s="23">
        <v>7.25</v>
      </c>
      <c r="D1305" s="23">
        <v>6.25</v>
      </c>
      <c r="E1305" s="23">
        <v>12</v>
      </c>
    </row>
    <row r="1306" spans="1:5" x14ac:dyDescent="0.25">
      <c r="A1306" s="60">
        <v>43819</v>
      </c>
      <c r="B1306" s="23">
        <v>4.5</v>
      </c>
      <c r="C1306" s="23">
        <v>7.25</v>
      </c>
      <c r="D1306" s="23">
        <v>6.25</v>
      </c>
      <c r="E1306" s="23">
        <v>12</v>
      </c>
    </row>
    <row r="1307" spans="1:5" x14ac:dyDescent="0.25">
      <c r="A1307" s="60">
        <v>43822</v>
      </c>
      <c r="B1307" s="23">
        <v>4.5</v>
      </c>
      <c r="C1307" s="23">
        <v>7.25</v>
      </c>
      <c r="D1307" s="23">
        <v>6.25</v>
      </c>
      <c r="E1307" s="23">
        <v>12</v>
      </c>
    </row>
    <row r="1308" spans="1:5" x14ac:dyDescent="0.25">
      <c r="A1308" s="60">
        <v>43823</v>
      </c>
      <c r="B1308" s="23">
        <v>4.5</v>
      </c>
      <c r="C1308" s="23">
        <v>7.25</v>
      </c>
      <c r="D1308" s="23">
        <v>6.25</v>
      </c>
      <c r="E1308" s="23">
        <v>12</v>
      </c>
    </row>
    <row r="1309" spans="1:5" x14ac:dyDescent="0.25">
      <c r="A1309" s="60">
        <v>43824</v>
      </c>
      <c r="B1309" s="23">
        <v>4.5</v>
      </c>
      <c r="C1309" s="23">
        <v>7.25</v>
      </c>
      <c r="D1309" s="23">
        <v>6.25</v>
      </c>
      <c r="E1309" s="23">
        <v>12</v>
      </c>
    </row>
    <row r="1310" spans="1:5" x14ac:dyDescent="0.25">
      <c r="A1310" s="60">
        <v>43825</v>
      </c>
      <c r="B1310" s="23">
        <v>4.5</v>
      </c>
      <c r="C1310" s="23">
        <v>7.25</v>
      </c>
      <c r="D1310" s="23">
        <v>6.25</v>
      </c>
      <c r="E1310" s="23">
        <v>12</v>
      </c>
    </row>
    <row r="1311" spans="1:5" x14ac:dyDescent="0.25">
      <c r="A1311" s="60">
        <v>43826</v>
      </c>
      <c r="B1311" s="23">
        <v>4.5</v>
      </c>
      <c r="C1311" s="23">
        <v>7.25</v>
      </c>
      <c r="D1311" s="23">
        <v>6.25</v>
      </c>
      <c r="E1311" s="23">
        <v>12</v>
      </c>
    </row>
    <row r="1312" spans="1:5" x14ac:dyDescent="0.25">
      <c r="A1312" s="60">
        <v>43829</v>
      </c>
      <c r="B1312" s="23">
        <v>4.5</v>
      </c>
      <c r="C1312" s="23">
        <v>7.25</v>
      </c>
      <c r="D1312" s="23">
        <v>6.25</v>
      </c>
      <c r="E1312" s="23">
        <v>12</v>
      </c>
    </row>
    <row r="1313" spans="1:5" x14ac:dyDescent="0.25">
      <c r="A1313" s="60">
        <v>43830</v>
      </c>
      <c r="B1313" s="23">
        <v>4.5</v>
      </c>
      <c r="C1313" s="23">
        <v>7.25</v>
      </c>
      <c r="D1313" s="23">
        <v>6.25</v>
      </c>
      <c r="E1313" s="23">
        <v>12</v>
      </c>
    </row>
    <row r="1314" spans="1:5" x14ac:dyDescent="0.25">
      <c r="A1314" s="60">
        <v>43831</v>
      </c>
      <c r="B1314" s="23">
        <v>4.5</v>
      </c>
      <c r="C1314" s="23">
        <v>7.25</v>
      </c>
      <c r="D1314" s="23">
        <v>6.25</v>
      </c>
      <c r="E1314" s="23">
        <v>12</v>
      </c>
    </row>
    <row r="1315" spans="1:5" x14ac:dyDescent="0.25">
      <c r="A1315" s="60">
        <v>43832</v>
      </c>
      <c r="B1315" s="23">
        <v>4.5</v>
      </c>
      <c r="C1315" s="23">
        <v>7.25</v>
      </c>
      <c r="D1315" s="23">
        <v>6.25</v>
      </c>
      <c r="E1315" s="23">
        <v>12</v>
      </c>
    </row>
    <row r="1316" spans="1:5" x14ac:dyDescent="0.25">
      <c r="A1316" s="60">
        <v>43833</v>
      </c>
      <c r="B1316" s="23">
        <v>4.5</v>
      </c>
      <c r="C1316" s="23">
        <v>7.25</v>
      </c>
      <c r="D1316" s="23">
        <v>6.25</v>
      </c>
      <c r="E1316" s="23">
        <v>12</v>
      </c>
    </row>
    <row r="1317" spans="1:5" x14ac:dyDescent="0.25">
      <c r="A1317" s="60">
        <v>43836</v>
      </c>
      <c r="B1317" s="23">
        <v>4.5</v>
      </c>
      <c r="C1317" s="23">
        <v>7.25</v>
      </c>
      <c r="D1317" s="23">
        <v>6.25</v>
      </c>
      <c r="E1317" s="23">
        <v>12</v>
      </c>
    </row>
    <row r="1318" spans="1:5" x14ac:dyDescent="0.25">
      <c r="A1318" s="60">
        <v>43837</v>
      </c>
      <c r="B1318" s="23">
        <v>4.5</v>
      </c>
      <c r="C1318" s="23">
        <v>7.25</v>
      </c>
      <c r="D1318" s="23">
        <v>6.25</v>
      </c>
      <c r="E1318" s="23">
        <v>12</v>
      </c>
    </row>
    <row r="1319" spans="1:5" x14ac:dyDescent="0.25">
      <c r="A1319" s="60">
        <v>43838</v>
      </c>
      <c r="B1319" s="23">
        <v>4.5</v>
      </c>
      <c r="C1319" s="23">
        <v>7.25</v>
      </c>
      <c r="D1319" s="23">
        <v>6.25</v>
      </c>
      <c r="E1319" s="23">
        <v>12</v>
      </c>
    </row>
    <row r="1320" spans="1:5" x14ac:dyDescent="0.25">
      <c r="A1320" s="60">
        <v>43839</v>
      </c>
      <c r="B1320" s="23">
        <v>4.5</v>
      </c>
      <c r="C1320" s="23">
        <v>7.25</v>
      </c>
      <c r="D1320" s="23">
        <v>6.25</v>
      </c>
      <c r="E1320" s="23">
        <v>12</v>
      </c>
    </row>
    <row r="1321" spans="1:5" x14ac:dyDescent="0.25">
      <c r="A1321" s="60">
        <v>43840</v>
      </c>
      <c r="B1321" s="23">
        <v>4.5</v>
      </c>
      <c r="C1321" s="23">
        <v>7.25</v>
      </c>
      <c r="D1321" s="23">
        <v>6.25</v>
      </c>
      <c r="E1321" s="23">
        <v>12</v>
      </c>
    </row>
    <row r="1322" spans="1:5" x14ac:dyDescent="0.25">
      <c r="A1322" s="60">
        <v>43843</v>
      </c>
      <c r="B1322" s="23">
        <v>4.5</v>
      </c>
      <c r="C1322" s="23">
        <v>7.25</v>
      </c>
      <c r="D1322" s="23">
        <v>6.25</v>
      </c>
      <c r="E1322" s="23">
        <v>12</v>
      </c>
    </row>
    <row r="1323" spans="1:5" x14ac:dyDescent="0.25">
      <c r="A1323" s="60">
        <v>43844</v>
      </c>
      <c r="B1323" s="23">
        <v>4.5</v>
      </c>
      <c r="C1323" s="23">
        <v>7.25</v>
      </c>
      <c r="D1323" s="23">
        <v>6.25</v>
      </c>
      <c r="E1323" s="23">
        <v>12</v>
      </c>
    </row>
    <row r="1324" spans="1:5" x14ac:dyDescent="0.25">
      <c r="A1324" s="60">
        <v>43845</v>
      </c>
      <c r="B1324" s="23">
        <v>4.5</v>
      </c>
      <c r="C1324" s="23">
        <v>7.25</v>
      </c>
      <c r="D1324" s="23">
        <v>6.25</v>
      </c>
      <c r="E1324" s="23">
        <v>12</v>
      </c>
    </row>
    <row r="1325" spans="1:5" x14ac:dyDescent="0.25">
      <c r="A1325" s="60">
        <v>43846</v>
      </c>
      <c r="B1325" s="23">
        <v>4.5</v>
      </c>
      <c r="C1325" s="23">
        <v>7.25</v>
      </c>
      <c r="D1325" s="23">
        <v>6.25</v>
      </c>
      <c r="E1325" s="23">
        <v>12</v>
      </c>
    </row>
    <row r="1326" spans="1:5" x14ac:dyDescent="0.25">
      <c r="A1326" s="60">
        <v>43847</v>
      </c>
      <c r="B1326" s="23">
        <v>4.5</v>
      </c>
      <c r="C1326" s="23">
        <v>7.25</v>
      </c>
      <c r="D1326" s="23">
        <v>6.25</v>
      </c>
      <c r="E1326" s="23">
        <v>11.25</v>
      </c>
    </row>
    <row r="1327" spans="1:5" x14ac:dyDescent="0.25">
      <c r="A1327" s="60">
        <v>43850</v>
      </c>
      <c r="B1327" s="23">
        <v>4.5</v>
      </c>
      <c r="C1327" s="23">
        <v>7.25</v>
      </c>
      <c r="D1327" s="23">
        <v>6.25</v>
      </c>
      <c r="E1327" s="23">
        <v>11.25</v>
      </c>
    </row>
    <row r="1328" spans="1:5" x14ac:dyDescent="0.25">
      <c r="A1328" s="60">
        <v>43851</v>
      </c>
      <c r="B1328" s="23">
        <v>4.5</v>
      </c>
      <c r="C1328" s="23">
        <v>7.25</v>
      </c>
      <c r="D1328" s="23">
        <v>6.25</v>
      </c>
      <c r="E1328" s="23">
        <v>11.25</v>
      </c>
    </row>
    <row r="1329" spans="1:5" x14ac:dyDescent="0.25">
      <c r="A1329" s="60">
        <v>43852</v>
      </c>
      <c r="B1329" s="23">
        <v>4.5</v>
      </c>
      <c r="C1329" s="23">
        <v>7.25</v>
      </c>
      <c r="D1329" s="23">
        <v>6.25</v>
      </c>
      <c r="E1329" s="23">
        <v>11.25</v>
      </c>
    </row>
    <row r="1330" spans="1:5" x14ac:dyDescent="0.25">
      <c r="A1330" s="60">
        <v>43853</v>
      </c>
      <c r="B1330" s="23">
        <v>4.5</v>
      </c>
      <c r="C1330" s="23">
        <v>7.25</v>
      </c>
      <c r="D1330" s="23">
        <v>6.25</v>
      </c>
      <c r="E1330" s="23">
        <v>11.25</v>
      </c>
    </row>
    <row r="1331" spans="1:5" x14ac:dyDescent="0.25">
      <c r="A1331" s="60">
        <v>43854</v>
      </c>
      <c r="B1331" s="23">
        <v>4.5</v>
      </c>
      <c r="C1331" s="23">
        <v>7.25</v>
      </c>
      <c r="D1331" s="23">
        <v>6.25</v>
      </c>
      <c r="E1331" s="23">
        <v>11.25</v>
      </c>
    </row>
    <row r="1332" spans="1:5" x14ac:dyDescent="0.25">
      <c r="A1332" s="60">
        <v>43857</v>
      </c>
      <c r="B1332" s="23">
        <v>4.5</v>
      </c>
      <c r="C1332" s="23">
        <v>7.25</v>
      </c>
      <c r="D1332" s="23">
        <v>6.25</v>
      </c>
      <c r="E1332" s="23">
        <v>11.25</v>
      </c>
    </row>
    <row r="1333" spans="1:5" x14ac:dyDescent="0.25">
      <c r="A1333" s="60">
        <v>43858</v>
      </c>
      <c r="B1333" s="23">
        <v>4.5</v>
      </c>
      <c r="C1333" s="23">
        <v>7.25</v>
      </c>
      <c r="D1333" s="23">
        <v>6.25</v>
      </c>
      <c r="E1333" s="23">
        <v>11.25</v>
      </c>
    </row>
    <row r="1334" spans="1:5" x14ac:dyDescent="0.25">
      <c r="A1334" s="60">
        <v>43859</v>
      </c>
      <c r="B1334" s="23">
        <v>4.5</v>
      </c>
      <c r="C1334" s="23">
        <v>7.25</v>
      </c>
      <c r="D1334" s="23">
        <v>6.25</v>
      </c>
      <c r="E1334" s="23">
        <v>11.25</v>
      </c>
    </row>
    <row r="1335" spans="1:5" x14ac:dyDescent="0.25">
      <c r="A1335" s="60">
        <v>43860</v>
      </c>
      <c r="B1335" s="23">
        <v>4.5</v>
      </c>
      <c r="C1335" s="23">
        <v>7.25</v>
      </c>
      <c r="D1335" s="23">
        <v>6.25</v>
      </c>
      <c r="E1335" s="23">
        <v>11.25</v>
      </c>
    </row>
    <row r="1336" spans="1:5" x14ac:dyDescent="0.25">
      <c r="A1336" s="60">
        <v>43861</v>
      </c>
      <c r="B1336" s="23">
        <v>4.5</v>
      </c>
      <c r="C1336" s="23">
        <v>7.25</v>
      </c>
      <c r="D1336" s="23">
        <v>6.25</v>
      </c>
      <c r="E1336" s="23">
        <v>11.25</v>
      </c>
    </row>
    <row r="1337" spans="1:5" x14ac:dyDescent="0.25">
      <c r="A1337" s="60">
        <v>43864</v>
      </c>
      <c r="B1337" s="23">
        <v>4.25</v>
      </c>
      <c r="C1337" s="23">
        <v>7.25</v>
      </c>
      <c r="D1337" s="23">
        <v>6.25</v>
      </c>
      <c r="E1337" s="23">
        <v>11.25</v>
      </c>
    </row>
    <row r="1338" spans="1:5" x14ac:dyDescent="0.25">
      <c r="A1338" s="60">
        <v>43865</v>
      </c>
      <c r="B1338" s="23">
        <v>4.25</v>
      </c>
      <c r="C1338" s="23">
        <v>7.25</v>
      </c>
      <c r="D1338" s="23">
        <v>6.25</v>
      </c>
      <c r="E1338" s="23">
        <v>11.25</v>
      </c>
    </row>
    <row r="1339" spans="1:5" x14ac:dyDescent="0.25">
      <c r="A1339" s="60">
        <v>43866</v>
      </c>
      <c r="B1339" s="23">
        <v>4.25</v>
      </c>
      <c r="C1339" s="23">
        <v>7.25</v>
      </c>
      <c r="D1339" s="23">
        <v>6.25</v>
      </c>
      <c r="E1339" s="23">
        <v>11.25</v>
      </c>
    </row>
    <row r="1340" spans="1:5" x14ac:dyDescent="0.25">
      <c r="A1340" s="60">
        <v>43867</v>
      </c>
      <c r="B1340" s="23">
        <v>4.25</v>
      </c>
      <c r="C1340" s="23">
        <v>7.25</v>
      </c>
      <c r="D1340" s="23">
        <v>6.25</v>
      </c>
      <c r="E1340" s="23">
        <v>11.25</v>
      </c>
    </row>
    <row r="1341" spans="1:5" x14ac:dyDescent="0.25">
      <c r="A1341" s="60">
        <v>43868</v>
      </c>
      <c r="B1341" s="23">
        <v>4.25</v>
      </c>
      <c r="C1341" s="23">
        <v>7.25</v>
      </c>
      <c r="D1341" s="23">
        <v>6.25</v>
      </c>
      <c r="E1341" s="23">
        <v>11.25</v>
      </c>
    </row>
    <row r="1342" spans="1:5" x14ac:dyDescent="0.25">
      <c r="A1342" s="60">
        <v>43871</v>
      </c>
      <c r="B1342" s="23">
        <v>4.25</v>
      </c>
      <c r="C1342" s="23">
        <v>7.25</v>
      </c>
      <c r="D1342" s="23">
        <v>6</v>
      </c>
      <c r="E1342" s="23">
        <v>11.25</v>
      </c>
    </row>
    <row r="1343" spans="1:5" x14ac:dyDescent="0.25">
      <c r="A1343" s="60">
        <v>43872</v>
      </c>
      <c r="B1343" s="23">
        <v>4.25</v>
      </c>
      <c r="C1343" s="23">
        <v>7.25</v>
      </c>
      <c r="D1343" s="23">
        <v>6</v>
      </c>
      <c r="E1343" s="23">
        <v>11.25</v>
      </c>
    </row>
    <row r="1344" spans="1:5" x14ac:dyDescent="0.25">
      <c r="A1344" s="60">
        <v>43873</v>
      </c>
      <c r="B1344" s="23">
        <v>4.25</v>
      </c>
      <c r="C1344" s="23">
        <v>7.25</v>
      </c>
      <c r="D1344" s="23">
        <v>6</v>
      </c>
      <c r="E1344" s="23">
        <v>11.25</v>
      </c>
    </row>
    <row r="1345" spans="1:5" x14ac:dyDescent="0.25">
      <c r="A1345" s="60">
        <v>43874</v>
      </c>
      <c r="B1345" s="23">
        <v>4.25</v>
      </c>
      <c r="C1345" s="23">
        <v>7</v>
      </c>
      <c r="D1345" s="23">
        <v>6</v>
      </c>
      <c r="E1345" s="23">
        <v>11.25</v>
      </c>
    </row>
    <row r="1346" spans="1:5" x14ac:dyDescent="0.25">
      <c r="A1346" s="60">
        <v>43875</v>
      </c>
      <c r="B1346" s="23">
        <v>4.25</v>
      </c>
      <c r="C1346" s="23">
        <v>7</v>
      </c>
      <c r="D1346" s="23">
        <v>6</v>
      </c>
      <c r="E1346" s="23">
        <v>11.25</v>
      </c>
    </row>
    <row r="1347" spans="1:5" x14ac:dyDescent="0.25">
      <c r="A1347" s="60">
        <v>43878</v>
      </c>
      <c r="B1347" s="23">
        <v>4.25</v>
      </c>
      <c r="C1347" s="23">
        <v>7</v>
      </c>
      <c r="D1347" s="23">
        <v>6</v>
      </c>
      <c r="E1347" s="23">
        <v>11.25</v>
      </c>
    </row>
    <row r="1348" spans="1:5" x14ac:dyDescent="0.25">
      <c r="A1348" s="60">
        <v>43879</v>
      </c>
      <c r="B1348" s="23">
        <v>4.25</v>
      </c>
      <c r="C1348" s="23">
        <v>7</v>
      </c>
      <c r="D1348" s="23">
        <v>6</v>
      </c>
      <c r="E1348" s="23">
        <v>11.25</v>
      </c>
    </row>
    <row r="1349" spans="1:5" x14ac:dyDescent="0.25">
      <c r="A1349" s="60">
        <v>43880</v>
      </c>
      <c r="B1349" s="23">
        <v>4.25</v>
      </c>
      <c r="C1349" s="23">
        <v>7</v>
      </c>
      <c r="D1349" s="23">
        <v>6</v>
      </c>
      <c r="E1349" s="23">
        <v>11.25</v>
      </c>
    </row>
    <row r="1350" spans="1:5" x14ac:dyDescent="0.25">
      <c r="A1350" s="60">
        <v>43881</v>
      </c>
      <c r="B1350" s="23">
        <v>4.25</v>
      </c>
      <c r="C1350" s="23">
        <v>7</v>
      </c>
      <c r="D1350" s="23">
        <v>6</v>
      </c>
      <c r="E1350" s="23">
        <v>10.75</v>
      </c>
    </row>
    <row r="1351" spans="1:5" x14ac:dyDescent="0.25">
      <c r="A1351" s="60">
        <v>43882</v>
      </c>
      <c r="B1351" s="23">
        <v>4.25</v>
      </c>
      <c r="C1351" s="23">
        <v>7</v>
      </c>
      <c r="D1351" s="23">
        <v>6</v>
      </c>
      <c r="E1351" s="23">
        <v>10.75</v>
      </c>
    </row>
    <row r="1352" spans="1:5" x14ac:dyDescent="0.25">
      <c r="A1352" s="60">
        <v>43885</v>
      </c>
      <c r="B1352" s="23">
        <v>4.25</v>
      </c>
      <c r="C1352" s="23">
        <v>7</v>
      </c>
      <c r="D1352" s="23">
        <v>6</v>
      </c>
      <c r="E1352" s="23">
        <v>10.75</v>
      </c>
    </row>
    <row r="1353" spans="1:5" x14ac:dyDescent="0.25">
      <c r="A1353" s="60">
        <v>43886</v>
      </c>
      <c r="B1353" s="23">
        <v>4.25</v>
      </c>
      <c r="C1353" s="23">
        <v>7</v>
      </c>
      <c r="D1353" s="23">
        <v>6</v>
      </c>
      <c r="E1353" s="23">
        <v>10.75</v>
      </c>
    </row>
    <row r="1354" spans="1:5" x14ac:dyDescent="0.25">
      <c r="A1354" s="60">
        <v>43887</v>
      </c>
      <c r="B1354" s="23">
        <v>4.25</v>
      </c>
      <c r="C1354" s="23">
        <v>7</v>
      </c>
      <c r="D1354" s="23">
        <v>6</v>
      </c>
      <c r="E1354" s="23">
        <v>10.75</v>
      </c>
    </row>
    <row r="1355" spans="1:5" x14ac:dyDescent="0.25">
      <c r="A1355" s="60">
        <v>43888</v>
      </c>
      <c r="B1355" s="23">
        <v>4.25</v>
      </c>
      <c r="C1355" s="23">
        <v>7</v>
      </c>
      <c r="D1355" s="23">
        <v>6</v>
      </c>
      <c r="E1355" s="23">
        <v>10.75</v>
      </c>
    </row>
    <row r="1356" spans="1:5" x14ac:dyDescent="0.25">
      <c r="A1356" s="60">
        <v>43889</v>
      </c>
      <c r="B1356" s="23">
        <v>4.25</v>
      </c>
      <c r="C1356" s="23">
        <v>7</v>
      </c>
      <c r="D1356" s="23">
        <v>6</v>
      </c>
      <c r="E1356" s="23">
        <v>10.75</v>
      </c>
    </row>
    <row r="1357" spans="1:5" x14ac:dyDescent="0.25">
      <c r="A1357" s="60">
        <v>43892</v>
      </c>
      <c r="B1357" s="23">
        <v>3.75</v>
      </c>
      <c r="C1357" s="23">
        <v>7</v>
      </c>
      <c r="D1357" s="23">
        <v>6</v>
      </c>
      <c r="E1357" s="23">
        <v>10.75</v>
      </c>
    </row>
    <row r="1358" spans="1:5" x14ac:dyDescent="0.25">
      <c r="A1358" s="60">
        <v>43893</v>
      </c>
      <c r="B1358" s="23">
        <v>3.75</v>
      </c>
      <c r="C1358" s="23">
        <v>7</v>
      </c>
      <c r="D1358" s="23">
        <v>6</v>
      </c>
      <c r="E1358" s="23">
        <v>10.75</v>
      </c>
    </row>
    <row r="1359" spans="1:5" x14ac:dyDescent="0.25">
      <c r="A1359" s="60">
        <v>43894</v>
      </c>
      <c r="B1359" s="23">
        <v>3.75</v>
      </c>
      <c r="C1359" s="23">
        <v>7</v>
      </c>
      <c r="D1359" s="23">
        <v>6</v>
      </c>
      <c r="E1359" s="23">
        <v>10.75</v>
      </c>
    </row>
    <row r="1360" spans="1:5" x14ac:dyDescent="0.25">
      <c r="A1360" s="60">
        <v>43895</v>
      </c>
      <c r="B1360" s="23">
        <v>3.75</v>
      </c>
      <c r="C1360" s="23">
        <v>7</v>
      </c>
      <c r="D1360" s="23">
        <v>6</v>
      </c>
      <c r="E1360" s="23">
        <v>10.75</v>
      </c>
    </row>
    <row r="1361" spans="1:5" x14ac:dyDescent="0.25">
      <c r="A1361" s="60">
        <v>43896</v>
      </c>
      <c r="B1361" s="23">
        <v>3.75</v>
      </c>
      <c r="C1361" s="23">
        <v>7</v>
      </c>
      <c r="D1361" s="23">
        <v>6</v>
      </c>
      <c r="E1361" s="23">
        <v>10.75</v>
      </c>
    </row>
    <row r="1362" spans="1:5" x14ac:dyDescent="0.25">
      <c r="A1362" s="60">
        <v>43899</v>
      </c>
      <c r="B1362" s="23">
        <v>3.75</v>
      </c>
      <c r="C1362" s="23">
        <v>7</v>
      </c>
      <c r="D1362" s="23">
        <v>6</v>
      </c>
      <c r="E1362" s="23">
        <v>10.75</v>
      </c>
    </row>
    <row r="1363" spans="1:5" x14ac:dyDescent="0.25">
      <c r="A1363" s="60">
        <v>43900</v>
      </c>
      <c r="B1363" s="23">
        <v>3.75</v>
      </c>
      <c r="C1363" s="23">
        <v>7</v>
      </c>
      <c r="D1363" s="23">
        <v>6</v>
      </c>
      <c r="E1363" s="23">
        <v>10.75</v>
      </c>
    </row>
    <row r="1364" spans="1:5" x14ac:dyDescent="0.25">
      <c r="A1364" s="60">
        <v>43901</v>
      </c>
      <c r="B1364" s="23">
        <v>3.75</v>
      </c>
      <c r="C1364" s="23">
        <v>7</v>
      </c>
      <c r="D1364" s="23">
        <v>6</v>
      </c>
      <c r="E1364" s="23">
        <v>10.75</v>
      </c>
    </row>
    <row r="1365" spans="1:5" x14ac:dyDescent="0.25">
      <c r="A1365" s="60">
        <v>43902</v>
      </c>
      <c r="B1365" s="23">
        <v>3.75</v>
      </c>
      <c r="C1365" s="23">
        <v>7</v>
      </c>
      <c r="D1365" s="23">
        <v>6</v>
      </c>
      <c r="E1365" s="23">
        <v>10.75</v>
      </c>
    </row>
    <row r="1366" spans="1:5" x14ac:dyDescent="0.25">
      <c r="A1366" s="60">
        <v>43903</v>
      </c>
      <c r="B1366" s="23">
        <v>3.75</v>
      </c>
      <c r="C1366" s="23">
        <v>7</v>
      </c>
      <c r="D1366" s="23">
        <v>6</v>
      </c>
      <c r="E1366" s="23">
        <v>10.75</v>
      </c>
    </row>
    <row r="1367" spans="1:5" x14ac:dyDescent="0.25">
      <c r="A1367" s="60">
        <v>43906</v>
      </c>
      <c r="B1367" s="23">
        <v>3.75</v>
      </c>
      <c r="C1367" s="23">
        <v>7</v>
      </c>
      <c r="D1367" s="23">
        <v>6</v>
      </c>
      <c r="E1367" s="23">
        <v>10.75</v>
      </c>
    </row>
    <row r="1368" spans="1:5" x14ac:dyDescent="0.25">
      <c r="A1368" s="60">
        <v>43907</v>
      </c>
      <c r="B1368" s="23">
        <v>3.75</v>
      </c>
      <c r="C1368" s="23">
        <v>7</v>
      </c>
      <c r="D1368" s="23">
        <v>6</v>
      </c>
      <c r="E1368" s="23">
        <v>10.75</v>
      </c>
    </row>
    <row r="1369" spans="1:5" x14ac:dyDescent="0.25">
      <c r="A1369" s="60">
        <v>43908</v>
      </c>
      <c r="B1369" s="23">
        <v>3.75</v>
      </c>
      <c r="C1369" s="23">
        <v>7</v>
      </c>
      <c r="D1369" s="23">
        <v>6</v>
      </c>
      <c r="E1369" s="23">
        <v>9.75</v>
      </c>
    </row>
    <row r="1370" spans="1:5" x14ac:dyDescent="0.25">
      <c r="A1370" s="60">
        <v>43909</v>
      </c>
      <c r="B1370" s="23">
        <v>3.75</v>
      </c>
      <c r="C1370" s="23">
        <v>7</v>
      </c>
      <c r="D1370" s="23">
        <v>6</v>
      </c>
      <c r="E1370" s="23">
        <v>9.75</v>
      </c>
    </row>
    <row r="1371" spans="1:5" x14ac:dyDescent="0.25">
      <c r="A1371" s="60">
        <v>43910</v>
      </c>
      <c r="B1371" s="23">
        <v>3.75</v>
      </c>
      <c r="C1371" s="23">
        <v>6.5</v>
      </c>
      <c r="D1371" s="23">
        <v>6</v>
      </c>
      <c r="E1371" s="23">
        <v>9.75</v>
      </c>
    </row>
    <row r="1372" spans="1:5" x14ac:dyDescent="0.25">
      <c r="A1372" s="60">
        <v>43913</v>
      </c>
      <c r="B1372" s="23">
        <v>3.75</v>
      </c>
      <c r="C1372" s="23">
        <v>6.5</v>
      </c>
      <c r="D1372" s="23">
        <v>6</v>
      </c>
      <c r="E1372" s="23">
        <v>9.75</v>
      </c>
    </row>
    <row r="1373" spans="1:5" x14ac:dyDescent="0.25">
      <c r="A1373" s="60">
        <v>43914</v>
      </c>
      <c r="B1373" s="23">
        <v>3.75</v>
      </c>
      <c r="C1373" s="23">
        <v>6.5</v>
      </c>
      <c r="D1373" s="23">
        <v>6</v>
      </c>
      <c r="E1373" s="23">
        <v>9.75</v>
      </c>
    </row>
    <row r="1374" spans="1:5" x14ac:dyDescent="0.25">
      <c r="A1374" s="60">
        <v>43915</v>
      </c>
      <c r="B1374" s="23">
        <v>3.75</v>
      </c>
      <c r="C1374" s="23">
        <v>6.5</v>
      </c>
      <c r="D1374" s="23">
        <v>6</v>
      </c>
      <c r="E1374" s="23">
        <v>9.75</v>
      </c>
    </row>
    <row r="1375" spans="1:5" x14ac:dyDescent="0.25">
      <c r="A1375" s="60">
        <v>43916</v>
      </c>
      <c r="B1375" s="23">
        <v>3.75</v>
      </c>
      <c r="C1375" s="23">
        <v>6.5</v>
      </c>
      <c r="D1375" s="23">
        <v>6</v>
      </c>
      <c r="E1375" s="23">
        <v>9.75</v>
      </c>
    </row>
    <row r="1376" spans="1:5" x14ac:dyDescent="0.25">
      <c r="A1376" s="60">
        <v>43917</v>
      </c>
      <c r="B1376" s="23">
        <v>3.75</v>
      </c>
      <c r="C1376" s="23">
        <v>6.5</v>
      </c>
      <c r="D1376" s="23">
        <v>6</v>
      </c>
      <c r="E1376" s="23">
        <v>9.75</v>
      </c>
    </row>
    <row r="1377" spans="1:5" x14ac:dyDescent="0.25">
      <c r="A1377" s="60">
        <v>43920</v>
      </c>
      <c r="B1377" s="23">
        <v>3.75</v>
      </c>
      <c r="C1377" s="23">
        <v>6.5</v>
      </c>
      <c r="D1377" s="23">
        <v>6</v>
      </c>
      <c r="E1377" s="23">
        <v>9.75</v>
      </c>
    </row>
    <row r="1378" spans="1:5" x14ac:dyDescent="0.25">
      <c r="A1378" s="60">
        <v>43921</v>
      </c>
      <c r="B1378" s="23">
        <v>3.75</v>
      </c>
      <c r="C1378" s="23">
        <v>6.5</v>
      </c>
      <c r="D1378" s="23">
        <v>6</v>
      </c>
      <c r="E1378" s="23">
        <v>9.75</v>
      </c>
    </row>
    <row r="1379" spans="1:5" x14ac:dyDescent="0.25">
      <c r="A1379" s="60">
        <v>43922</v>
      </c>
      <c r="B1379" s="23">
        <v>3.75</v>
      </c>
      <c r="C1379" s="23">
        <v>6.5</v>
      </c>
      <c r="D1379" s="23">
        <v>6</v>
      </c>
      <c r="E1379" s="23">
        <v>9.75</v>
      </c>
    </row>
    <row r="1380" spans="1:5" x14ac:dyDescent="0.25">
      <c r="A1380" s="60">
        <v>43923</v>
      </c>
      <c r="B1380" s="23">
        <v>3.75</v>
      </c>
      <c r="C1380" s="23">
        <v>6.5</v>
      </c>
      <c r="D1380" s="23">
        <v>6</v>
      </c>
      <c r="E1380" s="23">
        <v>9.75</v>
      </c>
    </row>
    <row r="1381" spans="1:5" x14ac:dyDescent="0.25">
      <c r="A1381" s="60">
        <v>43924</v>
      </c>
      <c r="B1381" s="23">
        <v>3.75</v>
      </c>
      <c r="C1381" s="23">
        <v>6.5</v>
      </c>
      <c r="D1381" s="23">
        <v>6</v>
      </c>
      <c r="E1381" s="23">
        <v>9.75</v>
      </c>
    </row>
    <row r="1382" spans="1:5" x14ac:dyDescent="0.25">
      <c r="A1382" s="60">
        <v>43927</v>
      </c>
      <c r="B1382" s="23">
        <v>3.75</v>
      </c>
      <c r="C1382" s="23">
        <v>6.5</v>
      </c>
      <c r="D1382" s="23">
        <v>6</v>
      </c>
      <c r="E1382" s="23">
        <v>9.75</v>
      </c>
    </row>
    <row r="1383" spans="1:5" x14ac:dyDescent="0.25">
      <c r="A1383" s="60">
        <v>43928</v>
      </c>
      <c r="B1383" s="23">
        <v>3.75</v>
      </c>
      <c r="C1383" s="23">
        <v>6.5</v>
      </c>
      <c r="D1383" s="23">
        <v>6</v>
      </c>
      <c r="E1383" s="23">
        <v>9.75</v>
      </c>
    </row>
    <row r="1384" spans="1:5" x14ac:dyDescent="0.25">
      <c r="A1384" s="60">
        <v>43929</v>
      </c>
      <c r="B1384" s="23">
        <v>3.75</v>
      </c>
      <c r="C1384" s="23">
        <v>6.5</v>
      </c>
      <c r="D1384" s="23">
        <v>6</v>
      </c>
      <c r="E1384" s="23">
        <v>9.75</v>
      </c>
    </row>
    <row r="1385" spans="1:5" x14ac:dyDescent="0.25">
      <c r="A1385" s="60">
        <v>43930</v>
      </c>
      <c r="B1385" s="23">
        <v>3.75</v>
      </c>
      <c r="C1385" s="23">
        <v>6.5</v>
      </c>
      <c r="D1385" s="23">
        <v>6</v>
      </c>
      <c r="E1385" s="23">
        <v>9.75</v>
      </c>
    </row>
    <row r="1386" spans="1:5" x14ac:dyDescent="0.25">
      <c r="A1386" s="60">
        <v>43931</v>
      </c>
      <c r="B1386" s="23">
        <v>3.75</v>
      </c>
      <c r="C1386" s="23">
        <v>6.5</v>
      </c>
      <c r="D1386" s="23">
        <v>6</v>
      </c>
      <c r="E1386" s="23">
        <v>9.75</v>
      </c>
    </row>
    <row r="1387" spans="1:5" x14ac:dyDescent="0.25">
      <c r="A1387" s="60">
        <v>43934</v>
      </c>
      <c r="B1387" s="23">
        <v>3.75</v>
      </c>
      <c r="C1387" s="23">
        <v>6.5</v>
      </c>
      <c r="D1387" s="23">
        <v>6</v>
      </c>
      <c r="E1387" s="23">
        <v>9.75</v>
      </c>
    </row>
    <row r="1388" spans="1:5" x14ac:dyDescent="0.25">
      <c r="A1388" s="60">
        <v>43935</v>
      </c>
      <c r="B1388" s="23">
        <v>3.75</v>
      </c>
      <c r="C1388" s="23">
        <v>6.5</v>
      </c>
      <c r="D1388" s="23">
        <v>6</v>
      </c>
      <c r="E1388" s="23">
        <v>9.75</v>
      </c>
    </row>
    <row r="1389" spans="1:5" x14ac:dyDescent="0.25">
      <c r="A1389" s="60">
        <v>43936</v>
      </c>
      <c r="B1389" s="23">
        <v>3.75</v>
      </c>
      <c r="C1389" s="23">
        <v>6.5</v>
      </c>
      <c r="D1389" s="23">
        <v>6</v>
      </c>
      <c r="E1389" s="23">
        <v>9.75</v>
      </c>
    </row>
    <row r="1390" spans="1:5" x14ac:dyDescent="0.25">
      <c r="A1390" s="60">
        <v>43937</v>
      </c>
      <c r="B1390" s="23">
        <v>3.75</v>
      </c>
      <c r="C1390" s="23">
        <v>6.5</v>
      </c>
      <c r="D1390" s="23">
        <v>6</v>
      </c>
      <c r="E1390" s="23">
        <v>9.75</v>
      </c>
    </row>
    <row r="1391" spans="1:5" x14ac:dyDescent="0.25">
      <c r="A1391" s="60">
        <v>43938</v>
      </c>
      <c r="B1391" s="23">
        <v>3.75</v>
      </c>
      <c r="C1391" s="23">
        <v>6.5</v>
      </c>
      <c r="D1391" s="23">
        <v>6</v>
      </c>
      <c r="E1391" s="23">
        <v>9.75</v>
      </c>
    </row>
    <row r="1392" spans="1:5" x14ac:dyDescent="0.25">
      <c r="A1392" s="60">
        <v>43941</v>
      </c>
      <c r="B1392" s="23">
        <v>3.75</v>
      </c>
      <c r="C1392" s="23">
        <v>6.5</v>
      </c>
      <c r="D1392" s="23">
        <v>6</v>
      </c>
      <c r="E1392" s="23">
        <v>9.75</v>
      </c>
    </row>
    <row r="1393" spans="1:5" x14ac:dyDescent="0.25">
      <c r="A1393" s="60">
        <v>43942</v>
      </c>
      <c r="B1393" s="23">
        <v>3.75</v>
      </c>
      <c r="C1393" s="23">
        <v>6</v>
      </c>
      <c r="D1393" s="23">
        <v>6</v>
      </c>
      <c r="E1393" s="23">
        <v>9.75</v>
      </c>
    </row>
    <row r="1394" spans="1:5" x14ac:dyDescent="0.25">
      <c r="A1394" s="60">
        <v>43943</v>
      </c>
      <c r="B1394" s="23">
        <v>3.75</v>
      </c>
      <c r="C1394" s="23">
        <v>6</v>
      </c>
      <c r="D1394" s="23">
        <v>6</v>
      </c>
      <c r="E1394" s="23">
        <v>9.75</v>
      </c>
    </row>
    <row r="1395" spans="1:5" x14ac:dyDescent="0.25">
      <c r="A1395" s="60">
        <v>43944</v>
      </c>
      <c r="B1395" s="23">
        <v>3.75</v>
      </c>
      <c r="C1395" s="23">
        <v>6</v>
      </c>
      <c r="D1395" s="23">
        <v>6</v>
      </c>
      <c r="E1395" s="23">
        <v>8.75</v>
      </c>
    </row>
    <row r="1396" spans="1:5" x14ac:dyDescent="0.25">
      <c r="A1396" s="60">
        <v>43945</v>
      </c>
      <c r="B1396" s="23">
        <v>3.75</v>
      </c>
      <c r="C1396" s="23">
        <v>6</v>
      </c>
      <c r="D1396" s="23">
        <v>6</v>
      </c>
      <c r="E1396" s="23">
        <v>8.75</v>
      </c>
    </row>
    <row r="1397" spans="1:5" x14ac:dyDescent="0.25">
      <c r="A1397" s="60">
        <v>43948</v>
      </c>
      <c r="B1397" s="23">
        <v>3.75</v>
      </c>
      <c r="C1397" s="23">
        <v>6</v>
      </c>
      <c r="D1397" s="23">
        <v>5.5</v>
      </c>
      <c r="E1397" s="23">
        <v>8.75</v>
      </c>
    </row>
    <row r="1398" spans="1:5" x14ac:dyDescent="0.25">
      <c r="A1398" s="60">
        <v>43949</v>
      </c>
      <c r="B1398" s="23">
        <v>3.75</v>
      </c>
      <c r="C1398" s="23">
        <v>6</v>
      </c>
      <c r="D1398" s="23">
        <v>5.5</v>
      </c>
      <c r="E1398" s="23">
        <v>8.75</v>
      </c>
    </row>
    <row r="1399" spans="1:5" x14ac:dyDescent="0.25">
      <c r="A1399" s="60">
        <v>43950</v>
      </c>
      <c r="B1399" s="23">
        <v>3.75</v>
      </c>
      <c r="C1399" s="23">
        <v>6</v>
      </c>
      <c r="D1399" s="23">
        <v>5.5</v>
      </c>
      <c r="E1399" s="23">
        <v>8.75</v>
      </c>
    </row>
    <row r="1400" spans="1:5" x14ac:dyDescent="0.25">
      <c r="A1400" s="60">
        <v>43951</v>
      </c>
      <c r="B1400" s="23">
        <v>3.75</v>
      </c>
      <c r="C1400" s="23">
        <v>6</v>
      </c>
      <c r="D1400" s="23">
        <v>5.5</v>
      </c>
      <c r="E1400" s="23">
        <v>8.75</v>
      </c>
    </row>
    <row r="1401" spans="1:5" x14ac:dyDescent="0.25">
      <c r="A1401" s="60">
        <v>43952</v>
      </c>
      <c r="B1401" s="23">
        <v>3</v>
      </c>
      <c r="C1401" s="23">
        <v>6</v>
      </c>
      <c r="D1401" s="23">
        <v>5.5</v>
      </c>
      <c r="E1401" s="23">
        <v>8.75</v>
      </c>
    </row>
    <row r="1402" spans="1:5" x14ac:dyDescent="0.25">
      <c r="A1402" s="60">
        <v>43955</v>
      </c>
      <c r="B1402" s="23">
        <v>3</v>
      </c>
      <c r="C1402" s="23">
        <v>6</v>
      </c>
      <c r="D1402" s="23">
        <v>5.5</v>
      </c>
      <c r="E1402" s="23">
        <v>8.75</v>
      </c>
    </row>
    <row r="1403" spans="1:5" x14ac:dyDescent="0.25">
      <c r="A1403" s="60">
        <v>43956</v>
      </c>
      <c r="B1403" s="23">
        <v>3</v>
      </c>
      <c r="C1403" s="23">
        <v>6</v>
      </c>
      <c r="D1403" s="23">
        <v>5.5</v>
      </c>
      <c r="E1403" s="23">
        <v>8.75</v>
      </c>
    </row>
    <row r="1404" spans="1:5" x14ac:dyDescent="0.25">
      <c r="A1404" s="60">
        <v>43957</v>
      </c>
      <c r="B1404" s="23">
        <v>3</v>
      </c>
      <c r="C1404" s="23">
        <v>6</v>
      </c>
      <c r="D1404" s="23">
        <v>5.5</v>
      </c>
      <c r="E1404" s="23">
        <v>8.75</v>
      </c>
    </row>
    <row r="1405" spans="1:5" x14ac:dyDescent="0.25">
      <c r="A1405" s="60">
        <v>43958</v>
      </c>
      <c r="B1405" s="23">
        <v>3</v>
      </c>
      <c r="C1405" s="23">
        <v>6</v>
      </c>
      <c r="D1405" s="23">
        <v>5.5</v>
      </c>
      <c r="E1405" s="23">
        <v>8.75</v>
      </c>
    </row>
    <row r="1406" spans="1:5" x14ac:dyDescent="0.25">
      <c r="A1406" s="60">
        <v>43959</v>
      </c>
      <c r="B1406" s="23">
        <v>3</v>
      </c>
      <c r="C1406" s="23">
        <v>6</v>
      </c>
      <c r="D1406" s="23">
        <v>5.5</v>
      </c>
      <c r="E1406" s="23">
        <v>8.75</v>
      </c>
    </row>
    <row r="1407" spans="1:5" x14ac:dyDescent="0.25">
      <c r="A1407" s="60">
        <v>43962</v>
      </c>
      <c r="B1407" s="23">
        <v>3</v>
      </c>
      <c r="C1407" s="23">
        <v>6</v>
      </c>
      <c r="D1407" s="23">
        <v>5.5</v>
      </c>
      <c r="E1407" s="23">
        <v>8.75</v>
      </c>
    </row>
    <row r="1408" spans="1:5" x14ac:dyDescent="0.25">
      <c r="A1408" s="60">
        <v>43963</v>
      </c>
      <c r="B1408" s="23">
        <v>3</v>
      </c>
      <c r="C1408" s="23">
        <v>6</v>
      </c>
      <c r="D1408" s="23">
        <v>5.5</v>
      </c>
      <c r="E1408" s="23">
        <v>8.75</v>
      </c>
    </row>
    <row r="1409" spans="1:5" x14ac:dyDescent="0.25">
      <c r="A1409" s="60">
        <v>43964</v>
      </c>
      <c r="B1409" s="23">
        <v>3</v>
      </c>
      <c r="C1409" s="23">
        <v>6</v>
      </c>
      <c r="D1409" s="23">
        <v>5.5</v>
      </c>
      <c r="E1409" s="23">
        <v>8.75</v>
      </c>
    </row>
    <row r="1410" spans="1:5" x14ac:dyDescent="0.25">
      <c r="A1410" s="60">
        <v>43965</v>
      </c>
      <c r="B1410" s="23">
        <v>3</v>
      </c>
      <c r="C1410" s="23">
        <v>5.5</v>
      </c>
      <c r="D1410" s="23">
        <v>5.5</v>
      </c>
      <c r="E1410" s="23">
        <v>8.75</v>
      </c>
    </row>
    <row r="1411" spans="1:5" x14ac:dyDescent="0.25">
      <c r="A1411" s="60">
        <v>43966</v>
      </c>
      <c r="B1411" s="23">
        <v>3</v>
      </c>
      <c r="C1411" s="23">
        <v>5.5</v>
      </c>
      <c r="D1411" s="23">
        <v>5.5</v>
      </c>
      <c r="E1411" s="23">
        <v>8.75</v>
      </c>
    </row>
    <row r="1412" spans="1:5" x14ac:dyDescent="0.25">
      <c r="A1412" s="60">
        <v>43969</v>
      </c>
      <c r="B1412" s="23">
        <v>3</v>
      </c>
      <c r="C1412" s="23">
        <v>5.5</v>
      </c>
      <c r="D1412" s="23">
        <v>5.5</v>
      </c>
      <c r="E1412" s="23">
        <v>8.75</v>
      </c>
    </row>
    <row r="1413" spans="1:5" x14ac:dyDescent="0.25">
      <c r="A1413" s="60">
        <v>43970</v>
      </c>
      <c r="B1413" s="23">
        <v>3</v>
      </c>
      <c r="C1413" s="23">
        <v>5.5</v>
      </c>
      <c r="D1413" s="23">
        <v>5.5</v>
      </c>
      <c r="E1413" s="23">
        <v>8.75</v>
      </c>
    </row>
    <row r="1414" spans="1:5" x14ac:dyDescent="0.25">
      <c r="A1414" s="60">
        <v>43971</v>
      </c>
      <c r="B1414" s="23">
        <v>3</v>
      </c>
      <c r="C1414" s="23">
        <v>5.5</v>
      </c>
      <c r="D1414" s="23">
        <v>5.5</v>
      </c>
      <c r="E1414" s="23">
        <v>8.75</v>
      </c>
    </row>
    <row r="1415" spans="1:5" x14ac:dyDescent="0.25">
      <c r="A1415" s="60">
        <v>43972</v>
      </c>
      <c r="B1415" s="23">
        <v>3</v>
      </c>
      <c r="C1415" s="23">
        <v>5.5</v>
      </c>
      <c r="D1415" s="23">
        <v>5.5</v>
      </c>
      <c r="E1415" s="23">
        <v>8.75</v>
      </c>
    </row>
    <row r="1416" spans="1:5" x14ac:dyDescent="0.25">
      <c r="A1416" s="60">
        <v>43973</v>
      </c>
      <c r="B1416" s="23">
        <v>3</v>
      </c>
      <c r="C1416" s="23">
        <v>5.5</v>
      </c>
      <c r="D1416" s="23">
        <v>5.5</v>
      </c>
      <c r="E1416" s="23">
        <v>8.25</v>
      </c>
    </row>
    <row r="1417" spans="1:5" x14ac:dyDescent="0.25">
      <c r="A1417" s="60">
        <v>43976</v>
      </c>
      <c r="B1417" s="23">
        <v>3</v>
      </c>
      <c r="C1417" s="23">
        <v>5.5</v>
      </c>
      <c r="D1417" s="23">
        <v>5.5</v>
      </c>
      <c r="E1417" s="23">
        <v>8.25</v>
      </c>
    </row>
    <row r="1418" spans="1:5" x14ac:dyDescent="0.25">
      <c r="A1418" s="60">
        <v>43977</v>
      </c>
      <c r="B1418" s="23">
        <v>3</v>
      </c>
      <c r="C1418" s="23">
        <v>5.5</v>
      </c>
      <c r="D1418" s="23">
        <v>5.5</v>
      </c>
      <c r="E1418" s="23">
        <v>8.25</v>
      </c>
    </row>
    <row r="1419" spans="1:5" x14ac:dyDescent="0.25">
      <c r="A1419" s="60">
        <v>43978</v>
      </c>
      <c r="B1419" s="23">
        <v>3</v>
      </c>
      <c r="C1419" s="23">
        <v>5.5</v>
      </c>
      <c r="D1419" s="23">
        <v>5.5</v>
      </c>
      <c r="E1419" s="23">
        <v>8.25</v>
      </c>
    </row>
    <row r="1420" spans="1:5" x14ac:dyDescent="0.25">
      <c r="A1420" s="60">
        <v>43979</v>
      </c>
      <c r="B1420" s="23">
        <v>3</v>
      </c>
      <c r="C1420" s="23">
        <v>5.5</v>
      </c>
      <c r="D1420" s="23">
        <v>5.5</v>
      </c>
      <c r="E1420" s="23">
        <v>8.25</v>
      </c>
    </row>
    <row r="1421" spans="1:5" x14ac:dyDescent="0.25">
      <c r="A1421" s="60">
        <v>43980</v>
      </c>
      <c r="B1421" s="23">
        <v>3</v>
      </c>
      <c r="C1421" s="23">
        <v>5.5</v>
      </c>
      <c r="D1421" s="23">
        <v>5.5</v>
      </c>
      <c r="E1421" s="23">
        <v>8.25</v>
      </c>
    </row>
    <row r="1422" spans="1:5" x14ac:dyDescent="0.25">
      <c r="A1422" s="60">
        <v>43983</v>
      </c>
      <c r="B1422" s="23">
        <v>2.25</v>
      </c>
      <c r="C1422" s="23">
        <v>5.5</v>
      </c>
      <c r="D1422" s="23">
        <v>5.5</v>
      </c>
      <c r="E1422" s="23">
        <v>8.25</v>
      </c>
    </row>
    <row r="1423" spans="1:5" x14ac:dyDescent="0.25">
      <c r="A1423" s="60">
        <v>43984</v>
      </c>
      <c r="B1423" s="23">
        <v>2.25</v>
      </c>
      <c r="C1423" s="23">
        <v>5.5</v>
      </c>
      <c r="D1423" s="23">
        <v>5.5</v>
      </c>
      <c r="E1423" s="23">
        <v>8.25</v>
      </c>
    </row>
    <row r="1424" spans="1:5" x14ac:dyDescent="0.25">
      <c r="A1424" s="60">
        <v>43985</v>
      </c>
      <c r="B1424" s="23">
        <v>2.25</v>
      </c>
      <c r="C1424" s="23">
        <v>5.5</v>
      </c>
      <c r="D1424" s="23">
        <v>5.5</v>
      </c>
      <c r="E1424" s="23">
        <v>8.25</v>
      </c>
    </row>
    <row r="1425" spans="1:5" x14ac:dyDescent="0.25">
      <c r="A1425" s="60">
        <v>43986</v>
      </c>
      <c r="B1425" s="23">
        <v>2.25</v>
      </c>
      <c r="C1425" s="23">
        <v>5.5</v>
      </c>
      <c r="D1425" s="23">
        <v>5.5</v>
      </c>
      <c r="E1425" s="23">
        <v>8.25</v>
      </c>
    </row>
    <row r="1426" spans="1:5" x14ac:dyDescent="0.25">
      <c r="A1426" s="60">
        <v>43987</v>
      </c>
      <c r="B1426" s="23">
        <v>2.25</v>
      </c>
      <c r="C1426" s="23">
        <v>5.5</v>
      </c>
      <c r="D1426" s="23">
        <v>5.5</v>
      </c>
      <c r="E1426" s="23">
        <v>8.25</v>
      </c>
    </row>
    <row r="1427" spans="1:5" x14ac:dyDescent="0.25">
      <c r="A1427" s="60">
        <v>43990</v>
      </c>
      <c r="B1427" s="23">
        <v>2.25</v>
      </c>
      <c r="C1427" s="23">
        <v>5.5</v>
      </c>
      <c r="D1427" s="23">
        <v>5.5</v>
      </c>
      <c r="E1427" s="23">
        <v>8.25</v>
      </c>
    </row>
    <row r="1428" spans="1:5" x14ac:dyDescent="0.25">
      <c r="A1428" s="60">
        <v>43991</v>
      </c>
      <c r="B1428" s="23">
        <v>2.25</v>
      </c>
      <c r="C1428" s="23">
        <v>5.5</v>
      </c>
      <c r="D1428" s="23">
        <v>5.5</v>
      </c>
      <c r="E1428" s="23">
        <v>8.25</v>
      </c>
    </row>
    <row r="1429" spans="1:5" x14ac:dyDescent="0.25">
      <c r="A1429" s="60">
        <v>43992</v>
      </c>
      <c r="B1429" s="23">
        <v>2.25</v>
      </c>
      <c r="C1429" s="23">
        <v>5.5</v>
      </c>
      <c r="D1429" s="23">
        <v>5.5</v>
      </c>
      <c r="E1429" s="23">
        <v>8.25</v>
      </c>
    </row>
    <row r="1430" spans="1:5" x14ac:dyDescent="0.25">
      <c r="A1430" s="60">
        <v>43993</v>
      </c>
      <c r="B1430" s="23">
        <v>2.25</v>
      </c>
      <c r="C1430" s="23">
        <v>5.5</v>
      </c>
      <c r="D1430" s="23">
        <v>5.5</v>
      </c>
      <c r="E1430" s="23">
        <v>8.25</v>
      </c>
    </row>
    <row r="1431" spans="1:5" x14ac:dyDescent="0.25">
      <c r="A1431" s="60">
        <v>43994</v>
      </c>
      <c r="B1431" s="23">
        <v>2.25</v>
      </c>
      <c r="C1431" s="23">
        <v>5.5</v>
      </c>
      <c r="D1431" s="23">
        <v>5.5</v>
      </c>
      <c r="E1431" s="23">
        <v>8.25</v>
      </c>
    </row>
    <row r="1432" spans="1:5" x14ac:dyDescent="0.25">
      <c r="A1432" s="60">
        <v>43997</v>
      </c>
      <c r="B1432" s="23">
        <v>2.25</v>
      </c>
      <c r="C1432" s="23">
        <v>5.5</v>
      </c>
      <c r="D1432" s="23">
        <v>5.5</v>
      </c>
      <c r="E1432" s="23">
        <v>8.25</v>
      </c>
    </row>
    <row r="1433" spans="1:5" x14ac:dyDescent="0.25">
      <c r="A1433" s="60">
        <v>43998</v>
      </c>
      <c r="B1433" s="23">
        <v>2.25</v>
      </c>
      <c r="C1433" s="23">
        <v>5.5</v>
      </c>
      <c r="D1433" s="23">
        <v>5.5</v>
      </c>
      <c r="E1433" s="23">
        <v>8.25</v>
      </c>
    </row>
    <row r="1434" spans="1:5" x14ac:dyDescent="0.25">
      <c r="A1434" s="60">
        <v>43999</v>
      </c>
      <c r="B1434" s="23">
        <v>2.25</v>
      </c>
      <c r="C1434" s="23">
        <v>5.5</v>
      </c>
      <c r="D1434" s="23">
        <v>5.5</v>
      </c>
      <c r="E1434" s="23">
        <v>8.25</v>
      </c>
    </row>
    <row r="1435" spans="1:5" x14ac:dyDescent="0.25">
      <c r="A1435" s="60">
        <v>44000</v>
      </c>
      <c r="B1435" s="23">
        <v>2.25</v>
      </c>
      <c r="C1435" s="23">
        <v>5.5</v>
      </c>
      <c r="D1435" s="23">
        <v>5.5</v>
      </c>
      <c r="E1435" s="23">
        <v>8.25</v>
      </c>
    </row>
    <row r="1436" spans="1:5" x14ac:dyDescent="0.25">
      <c r="A1436" s="60">
        <v>44001</v>
      </c>
      <c r="B1436" s="23">
        <v>2.25</v>
      </c>
      <c r="C1436" s="23">
        <v>5.5</v>
      </c>
      <c r="D1436" s="23">
        <v>5.5</v>
      </c>
      <c r="E1436" s="23">
        <v>8.25</v>
      </c>
    </row>
    <row r="1437" spans="1:5" x14ac:dyDescent="0.25">
      <c r="A1437" s="60">
        <v>44004</v>
      </c>
      <c r="B1437" s="23">
        <v>2.25</v>
      </c>
      <c r="C1437" s="23">
        <v>5.5</v>
      </c>
      <c r="D1437" s="23">
        <v>4.5</v>
      </c>
      <c r="E1437" s="23">
        <v>8.25</v>
      </c>
    </row>
    <row r="1438" spans="1:5" x14ac:dyDescent="0.25">
      <c r="A1438" s="60">
        <v>44005</v>
      </c>
      <c r="B1438" s="23">
        <v>2.25</v>
      </c>
      <c r="C1438" s="23">
        <v>5.5</v>
      </c>
      <c r="D1438" s="23">
        <v>4.5</v>
      </c>
      <c r="E1438" s="23">
        <v>8.25</v>
      </c>
    </row>
    <row r="1439" spans="1:5" x14ac:dyDescent="0.25">
      <c r="A1439" s="60">
        <v>44006</v>
      </c>
      <c r="B1439" s="23">
        <v>2.25</v>
      </c>
      <c r="C1439" s="23">
        <v>5.5</v>
      </c>
      <c r="D1439" s="23">
        <v>4.5</v>
      </c>
      <c r="E1439" s="23">
        <v>8.25</v>
      </c>
    </row>
    <row r="1440" spans="1:5" x14ac:dyDescent="0.25">
      <c r="A1440" s="60">
        <v>44007</v>
      </c>
      <c r="B1440" s="23">
        <v>2.25</v>
      </c>
      <c r="C1440" s="23">
        <v>5</v>
      </c>
      <c r="D1440" s="23">
        <v>4.5</v>
      </c>
      <c r="E1440" s="23">
        <v>8.25</v>
      </c>
    </row>
    <row r="1441" spans="1:5" x14ac:dyDescent="0.25">
      <c r="A1441" s="60">
        <v>44008</v>
      </c>
      <c r="B1441" s="23">
        <v>2.25</v>
      </c>
      <c r="C1441" s="23">
        <v>5</v>
      </c>
      <c r="D1441" s="23">
        <v>4.5</v>
      </c>
      <c r="E1441" s="23">
        <v>8.25</v>
      </c>
    </row>
    <row r="1442" spans="1:5" x14ac:dyDescent="0.25">
      <c r="A1442" s="60">
        <v>44011</v>
      </c>
      <c r="B1442" s="23">
        <v>2.25</v>
      </c>
      <c r="C1442" s="23">
        <v>5</v>
      </c>
      <c r="D1442" s="23">
        <v>4.5</v>
      </c>
      <c r="E1442" s="23">
        <v>8.25</v>
      </c>
    </row>
    <row r="1443" spans="1:5" x14ac:dyDescent="0.25">
      <c r="A1443" s="60">
        <v>44012</v>
      </c>
      <c r="B1443" s="23">
        <v>2.25</v>
      </c>
      <c r="C1443" s="23">
        <v>5</v>
      </c>
      <c r="D1443" s="23">
        <v>4.5</v>
      </c>
      <c r="E1443" s="23">
        <v>8.25</v>
      </c>
    </row>
    <row r="1444" spans="1:5" x14ac:dyDescent="0.25">
      <c r="A1444" s="60">
        <v>44013</v>
      </c>
      <c r="B1444" s="23">
        <v>2.25</v>
      </c>
      <c r="C1444" s="23">
        <v>5</v>
      </c>
      <c r="D1444" s="23">
        <v>4.5</v>
      </c>
      <c r="E1444" s="23">
        <v>8.25</v>
      </c>
    </row>
    <row r="1445" spans="1:5" x14ac:dyDescent="0.25">
      <c r="A1445" s="60">
        <v>44014</v>
      </c>
      <c r="B1445" s="23">
        <v>2.25</v>
      </c>
      <c r="C1445" s="23">
        <v>5</v>
      </c>
      <c r="D1445" s="23">
        <v>4.5</v>
      </c>
      <c r="E1445" s="23">
        <v>8.25</v>
      </c>
    </row>
    <row r="1446" spans="1:5" x14ac:dyDescent="0.25">
      <c r="A1446" s="60">
        <v>44015</v>
      </c>
      <c r="B1446" s="23">
        <v>2.25</v>
      </c>
      <c r="C1446" s="23">
        <v>5</v>
      </c>
      <c r="D1446" s="23">
        <v>4.5</v>
      </c>
      <c r="E1446" s="23">
        <v>8.25</v>
      </c>
    </row>
    <row r="1447" spans="1:5" x14ac:dyDescent="0.25">
      <c r="A1447" s="60">
        <v>44018</v>
      </c>
      <c r="B1447" s="23">
        <v>2.25</v>
      </c>
      <c r="C1447" s="23">
        <v>5</v>
      </c>
      <c r="D1447" s="23">
        <v>4.5</v>
      </c>
      <c r="E1447" s="23">
        <v>8.25</v>
      </c>
    </row>
    <row r="1448" spans="1:5" x14ac:dyDescent="0.25">
      <c r="A1448" s="60">
        <v>44019</v>
      </c>
      <c r="B1448" s="23">
        <v>2.25</v>
      </c>
      <c r="C1448" s="23">
        <v>5</v>
      </c>
      <c r="D1448" s="23">
        <v>4.5</v>
      </c>
      <c r="E1448" s="23">
        <v>8.25</v>
      </c>
    </row>
    <row r="1449" spans="1:5" x14ac:dyDescent="0.25">
      <c r="A1449" s="60">
        <v>44020</v>
      </c>
      <c r="B1449" s="23">
        <v>2.25</v>
      </c>
      <c r="C1449" s="23">
        <v>5</v>
      </c>
      <c r="D1449" s="23">
        <v>4.5</v>
      </c>
      <c r="E1449" s="23">
        <v>8.25</v>
      </c>
    </row>
    <row r="1450" spans="1:5" x14ac:dyDescent="0.25">
      <c r="A1450" s="60">
        <v>44021</v>
      </c>
      <c r="B1450" s="23">
        <v>2.25</v>
      </c>
      <c r="C1450" s="23">
        <v>5</v>
      </c>
      <c r="D1450" s="23">
        <v>4.5</v>
      </c>
      <c r="E1450" s="23">
        <v>8.25</v>
      </c>
    </row>
    <row r="1451" spans="1:5" x14ac:dyDescent="0.25">
      <c r="A1451" s="60">
        <v>44022</v>
      </c>
      <c r="B1451" s="23">
        <v>2.25</v>
      </c>
      <c r="C1451" s="23">
        <v>5</v>
      </c>
      <c r="D1451" s="23">
        <v>4.5</v>
      </c>
      <c r="E1451" s="23">
        <v>8.25</v>
      </c>
    </row>
    <row r="1452" spans="1:5" x14ac:dyDescent="0.25">
      <c r="A1452" s="60">
        <v>44025</v>
      </c>
      <c r="B1452" s="23">
        <v>2.25</v>
      </c>
      <c r="C1452" s="23">
        <v>5</v>
      </c>
      <c r="D1452" s="23">
        <v>4.5</v>
      </c>
      <c r="E1452" s="23">
        <v>8.25</v>
      </c>
    </row>
    <row r="1453" spans="1:5" x14ac:dyDescent="0.25">
      <c r="A1453" s="60">
        <v>44026</v>
      </c>
      <c r="B1453" s="23">
        <v>2.25</v>
      </c>
      <c r="C1453" s="23">
        <v>5</v>
      </c>
      <c r="D1453" s="23">
        <v>4.5</v>
      </c>
      <c r="E1453" s="23">
        <v>8.25</v>
      </c>
    </row>
    <row r="1454" spans="1:5" x14ac:dyDescent="0.25">
      <c r="A1454" s="60">
        <v>44027</v>
      </c>
      <c r="B1454" s="23">
        <v>2.25</v>
      </c>
      <c r="C1454" s="23">
        <v>5</v>
      </c>
      <c r="D1454" s="23">
        <v>4.5</v>
      </c>
      <c r="E1454" s="23">
        <v>8.25</v>
      </c>
    </row>
    <row r="1455" spans="1:5" x14ac:dyDescent="0.25">
      <c r="A1455" s="60">
        <v>44028</v>
      </c>
      <c r="B1455" s="23">
        <v>2.25</v>
      </c>
      <c r="C1455" s="23">
        <v>5</v>
      </c>
      <c r="D1455" s="23">
        <v>4.5</v>
      </c>
      <c r="E1455" s="23">
        <v>8.25</v>
      </c>
    </row>
    <row r="1456" spans="1:5" x14ac:dyDescent="0.25">
      <c r="A1456" s="60">
        <v>44029</v>
      </c>
      <c r="B1456" s="23">
        <v>2.25</v>
      </c>
      <c r="C1456" s="23">
        <v>5</v>
      </c>
      <c r="D1456" s="23">
        <v>4.5</v>
      </c>
      <c r="E1456" s="23">
        <v>8.25</v>
      </c>
    </row>
    <row r="1457" spans="1:5" x14ac:dyDescent="0.25">
      <c r="A1457" s="60">
        <v>44032</v>
      </c>
      <c r="B1457" s="23">
        <v>2.25</v>
      </c>
      <c r="C1457" s="23">
        <v>5</v>
      </c>
      <c r="D1457" s="23">
        <v>4.5</v>
      </c>
      <c r="E1457" s="23">
        <v>8.25</v>
      </c>
    </row>
    <row r="1458" spans="1:5" x14ac:dyDescent="0.25">
      <c r="A1458" s="60">
        <v>44033</v>
      </c>
      <c r="B1458" s="23">
        <v>2.25</v>
      </c>
      <c r="C1458" s="23">
        <v>5</v>
      </c>
      <c r="D1458" s="23">
        <v>4.5</v>
      </c>
      <c r="E1458" s="23">
        <v>8.25</v>
      </c>
    </row>
    <row r="1459" spans="1:5" x14ac:dyDescent="0.25">
      <c r="A1459" s="60">
        <v>44034</v>
      </c>
      <c r="B1459" s="23">
        <v>2.25</v>
      </c>
      <c r="C1459" s="23">
        <v>5</v>
      </c>
      <c r="D1459" s="23">
        <v>4.5</v>
      </c>
      <c r="E1459" s="23">
        <v>8.25</v>
      </c>
    </row>
    <row r="1460" spans="1:5" x14ac:dyDescent="0.25">
      <c r="A1460" s="60">
        <v>44035</v>
      </c>
      <c r="B1460" s="23">
        <v>2.25</v>
      </c>
      <c r="C1460" s="23">
        <v>5</v>
      </c>
      <c r="D1460" s="23">
        <v>4.5</v>
      </c>
      <c r="E1460" s="23">
        <v>8.25</v>
      </c>
    </row>
    <row r="1461" spans="1:5" x14ac:dyDescent="0.25">
      <c r="A1461" s="60">
        <v>44036</v>
      </c>
      <c r="B1461" s="23">
        <v>2.25</v>
      </c>
      <c r="C1461" s="23">
        <v>5</v>
      </c>
      <c r="D1461" s="23">
        <v>4.5</v>
      </c>
      <c r="E1461" s="23">
        <v>8.25</v>
      </c>
    </row>
    <row r="1462" spans="1:5" x14ac:dyDescent="0.25">
      <c r="A1462" s="60">
        <v>44039</v>
      </c>
      <c r="B1462" s="23">
        <v>2.25</v>
      </c>
      <c r="C1462" s="23">
        <v>5</v>
      </c>
      <c r="D1462" s="23">
        <v>4.25</v>
      </c>
      <c r="E1462" s="23">
        <v>8.25</v>
      </c>
    </row>
    <row r="1463" spans="1:5" x14ac:dyDescent="0.25">
      <c r="A1463" s="60">
        <v>44040</v>
      </c>
      <c r="B1463" s="23">
        <v>2.25</v>
      </c>
      <c r="C1463" s="23">
        <v>5</v>
      </c>
      <c r="D1463" s="23">
        <v>4.25</v>
      </c>
      <c r="E1463" s="23">
        <v>8.25</v>
      </c>
    </row>
    <row r="1464" spans="1:5" x14ac:dyDescent="0.25">
      <c r="A1464" s="60">
        <v>44041</v>
      </c>
      <c r="B1464" s="23">
        <v>2.25</v>
      </c>
      <c r="C1464" s="23">
        <v>5</v>
      </c>
      <c r="D1464" s="23">
        <v>4.25</v>
      </c>
      <c r="E1464" s="23">
        <v>8.25</v>
      </c>
    </row>
    <row r="1465" spans="1:5" x14ac:dyDescent="0.25">
      <c r="A1465" s="60">
        <v>44042</v>
      </c>
      <c r="B1465" s="23">
        <v>2.25</v>
      </c>
      <c r="C1465" s="23">
        <v>5</v>
      </c>
      <c r="D1465" s="23">
        <v>4.25</v>
      </c>
      <c r="E1465" s="23">
        <v>8.25</v>
      </c>
    </row>
    <row r="1466" spans="1:5" x14ac:dyDescent="0.25">
      <c r="A1466" s="60">
        <v>44043</v>
      </c>
      <c r="B1466" s="23">
        <v>2.25</v>
      </c>
      <c r="C1466" s="23">
        <v>5</v>
      </c>
      <c r="D1466" s="23">
        <v>4.25</v>
      </c>
      <c r="E1466" s="23">
        <v>8.25</v>
      </c>
    </row>
    <row r="1467" spans="1:5" x14ac:dyDescent="0.25">
      <c r="A1467" s="60">
        <v>44046</v>
      </c>
      <c r="B1467" s="23">
        <v>2</v>
      </c>
      <c r="C1467" s="23">
        <v>5</v>
      </c>
      <c r="D1467" s="23">
        <v>4.25</v>
      </c>
      <c r="E1467" s="23">
        <v>8.25</v>
      </c>
    </row>
    <row r="1468" spans="1:5" x14ac:dyDescent="0.25">
      <c r="A1468" s="60">
        <v>44047</v>
      </c>
      <c r="B1468" s="23">
        <v>2</v>
      </c>
      <c r="C1468" s="23">
        <v>5</v>
      </c>
      <c r="D1468" s="23">
        <v>4.25</v>
      </c>
      <c r="E1468" s="23">
        <v>8.25</v>
      </c>
    </row>
    <row r="1469" spans="1:5" x14ac:dyDescent="0.25">
      <c r="A1469" s="60">
        <v>44048</v>
      </c>
      <c r="B1469" s="23">
        <v>2</v>
      </c>
      <c r="C1469" s="23">
        <v>5</v>
      </c>
      <c r="D1469" s="23">
        <v>4.25</v>
      </c>
      <c r="E1469" s="23">
        <v>8.25</v>
      </c>
    </row>
    <row r="1470" spans="1:5" x14ac:dyDescent="0.25">
      <c r="A1470" s="60">
        <v>44049</v>
      </c>
      <c r="B1470" s="23">
        <v>2</v>
      </c>
      <c r="C1470" s="23">
        <v>5</v>
      </c>
      <c r="D1470" s="23">
        <v>4.25</v>
      </c>
      <c r="E1470" s="23">
        <v>8.25</v>
      </c>
    </row>
    <row r="1471" spans="1:5" x14ac:dyDescent="0.25">
      <c r="A1471" s="60">
        <v>44050</v>
      </c>
      <c r="B1471" s="23">
        <v>2</v>
      </c>
      <c r="C1471" s="23">
        <v>5</v>
      </c>
      <c r="D1471" s="23">
        <v>4.25</v>
      </c>
      <c r="E1471" s="23">
        <v>8.25</v>
      </c>
    </row>
    <row r="1472" spans="1:5" x14ac:dyDescent="0.25">
      <c r="A1472" s="60">
        <v>44053</v>
      </c>
      <c r="B1472" s="23">
        <v>2</v>
      </c>
      <c r="C1472" s="23">
        <v>5</v>
      </c>
      <c r="D1472" s="23">
        <v>4.25</v>
      </c>
      <c r="E1472" s="23">
        <v>8.25</v>
      </c>
    </row>
    <row r="1473" spans="1:5" x14ac:dyDescent="0.25">
      <c r="A1473" s="60">
        <v>44054</v>
      </c>
      <c r="B1473" s="23">
        <v>2</v>
      </c>
      <c r="C1473" s="23">
        <v>5</v>
      </c>
      <c r="D1473" s="23">
        <v>4.25</v>
      </c>
      <c r="E1473" s="23">
        <v>8.25</v>
      </c>
    </row>
    <row r="1474" spans="1:5" x14ac:dyDescent="0.25">
      <c r="A1474" s="60">
        <v>44055</v>
      </c>
      <c r="B1474" s="23">
        <v>2</v>
      </c>
      <c r="C1474" s="23">
        <v>5</v>
      </c>
      <c r="D1474" s="23">
        <v>4.25</v>
      </c>
      <c r="E1474" s="23">
        <v>8.25</v>
      </c>
    </row>
    <row r="1475" spans="1:5" x14ac:dyDescent="0.25">
      <c r="A1475" s="60">
        <v>44056</v>
      </c>
      <c r="B1475" s="23">
        <v>2</v>
      </c>
      <c r="C1475" s="23">
        <v>5</v>
      </c>
      <c r="D1475" s="23">
        <v>4.25</v>
      </c>
      <c r="E1475" s="23">
        <v>8.25</v>
      </c>
    </row>
    <row r="1476" spans="1:5" x14ac:dyDescent="0.25">
      <c r="A1476" s="60">
        <v>44057</v>
      </c>
      <c r="B1476" s="23">
        <v>2</v>
      </c>
      <c r="C1476" s="23">
        <v>4.5</v>
      </c>
      <c r="D1476" s="23">
        <v>4.25</v>
      </c>
      <c r="E1476" s="23">
        <v>8.25</v>
      </c>
    </row>
    <row r="1477" spans="1:5" x14ac:dyDescent="0.25">
      <c r="A1477" s="60">
        <v>44060</v>
      </c>
      <c r="B1477" s="23">
        <v>2</v>
      </c>
      <c r="C1477" s="23">
        <v>4.5</v>
      </c>
      <c r="D1477" s="23">
        <v>4.25</v>
      </c>
      <c r="E1477" s="23">
        <v>8.25</v>
      </c>
    </row>
    <row r="1478" spans="1:5" x14ac:dyDescent="0.25">
      <c r="A1478" s="60">
        <v>44061</v>
      </c>
      <c r="B1478" s="23">
        <v>2</v>
      </c>
      <c r="C1478" s="23">
        <v>4.5</v>
      </c>
      <c r="D1478" s="23">
        <v>4.25</v>
      </c>
      <c r="E1478" s="23">
        <v>8.25</v>
      </c>
    </row>
    <row r="1479" spans="1:5" x14ac:dyDescent="0.25">
      <c r="A1479" s="60">
        <v>44062</v>
      </c>
      <c r="B1479" s="23">
        <v>2</v>
      </c>
      <c r="C1479" s="23">
        <v>4.5</v>
      </c>
      <c r="D1479" s="23">
        <v>4.25</v>
      </c>
      <c r="E1479" s="23">
        <v>8.25</v>
      </c>
    </row>
    <row r="1480" spans="1:5" x14ac:dyDescent="0.25">
      <c r="A1480" s="60">
        <v>44063</v>
      </c>
      <c r="B1480" s="23">
        <v>2</v>
      </c>
      <c r="C1480" s="23">
        <v>4.5</v>
      </c>
      <c r="D1480" s="23">
        <v>4.25</v>
      </c>
      <c r="E1480" s="23">
        <v>8.25</v>
      </c>
    </row>
    <row r="1481" spans="1:5" x14ac:dyDescent="0.25">
      <c r="A1481" s="60">
        <v>44064</v>
      </c>
      <c r="B1481" s="23">
        <v>2</v>
      </c>
      <c r="C1481" s="23">
        <v>4.5</v>
      </c>
      <c r="D1481" s="23">
        <v>4.25</v>
      </c>
      <c r="E1481" s="23">
        <v>8.25</v>
      </c>
    </row>
    <row r="1482" spans="1:5" x14ac:dyDescent="0.25">
      <c r="A1482" s="60">
        <v>44067</v>
      </c>
      <c r="B1482" s="23">
        <v>2</v>
      </c>
      <c r="C1482" s="23">
        <v>4.5</v>
      </c>
      <c r="D1482" s="23">
        <v>4.25</v>
      </c>
      <c r="E1482" s="23">
        <v>8.25</v>
      </c>
    </row>
    <row r="1483" spans="1:5" x14ac:dyDescent="0.25">
      <c r="A1483" s="60">
        <v>44068</v>
      </c>
      <c r="B1483" s="23">
        <v>2</v>
      </c>
      <c r="C1483" s="23">
        <v>4.5</v>
      </c>
      <c r="D1483" s="23">
        <v>4.25</v>
      </c>
      <c r="E1483" s="23">
        <v>8.25</v>
      </c>
    </row>
    <row r="1484" spans="1:5" x14ac:dyDescent="0.25">
      <c r="A1484" s="60">
        <v>44069</v>
      </c>
      <c r="B1484" s="23">
        <v>2</v>
      </c>
      <c r="C1484" s="23">
        <v>4.5</v>
      </c>
      <c r="D1484" s="23">
        <v>4.25</v>
      </c>
      <c r="E1484" s="23">
        <v>8.25</v>
      </c>
    </row>
    <row r="1485" spans="1:5" x14ac:dyDescent="0.25">
      <c r="A1485" s="60">
        <v>44070</v>
      </c>
      <c r="B1485" s="23">
        <v>2</v>
      </c>
      <c r="C1485" s="23">
        <v>4.5</v>
      </c>
      <c r="D1485" s="23">
        <v>4.25</v>
      </c>
      <c r="E1485" s="23">
        <v>8.25</v>
      </c>
    </row>
    <row r="1486" spans="1:5" x14ac:dyDescent="0.25">
      <c r="A1486" s="60">
        <v>44071</v>
      </c>
      <c r="B1486" s="23">
        <v>2</v>
      </c>
      <c r="C1486" s="23">
        <v>4.5</v>
      </c>
      <c r="D1486" s="23">
        <v>4.25</v>
      </c>
      <c r="E1486" s="23">
        <v>8.25</v>
      </c>
    </row>
    <row r="1487" spans="1:5" x14ac:dyDescent="0.25">
      <c r="A1487" s="60">
        <v>44074</v>
      </c>
      <c r="B1487" s="23">
        <v>2</v>
      </c>
      <c r="C1487" s="23">
        <v>4.5</v>
      </c>
      <c r="D1487" s="23">
        <v>4.25</v>
      </c>
      <c r="E1487" s="23">
        <v>8.25</v>
      </c>
    </row>
    <row r="1488" spans="1:5" x14ac:dyDescent="0.25">
      <c r="A1488" s="60">
        <v>44075</v>
      </c>
      <c r="B1488" s="23">
        <v>2</v>
      </c>
      <c r="C1488" s="23">
        <v>4.5</v>
      </c>
      <c r="D1488" s="23">
        <v>4.25</v>
      </c>
      <c r="E1488" s="23">
        <v>8.25</v>
      </c>
    </row>
    <row r="1489" spans="1:5" x14ac:dyDescent="0.25">
      <c r="A1489" s="60">
        <v>44076</v>
      </c>
      <c r="B1489" s="23">
        <v>2</v>
      </c>
      <c r="C1489" s="23">
        <v>4.5</v>
      </c>
      <c r="D1489" s="23">
        <v>4.25</v>
      </c>
      <c r="E1489" s="23">
        <v>8.25</v>
      </c>
    </row>
    <row r="1490" spans="1:5" x14ac:dyDescent="0.25">
      <c r="A1490" s="60">
        <v>44077</v>
      </c>
      <c r="B1490" s="23">
        <v>2</v>
      </c>
      <c r="C1490" s="23">
        <v>4.5</v>
      </c>
      <c r="D1490" s="23">
        <v>4.25</v>
      </c>
      <c r="E1490" s="23">
        <v>8.25</v>
      </c>
    </row>
    <row r="1491" spans="1:5" x14ac:dyDescent="0.25">
      <c r="A1491" s="60">
        <v>44078</v>
      </c>
      <c r="B1491" s="23">
        <v>2</v>
      </c>
      <c r="C1491" s="23">
        <v>4.5</v>
      </c>
      <c r="D1491" s="23">
        <v>4.25</v>
      </c>
      <c r="E1491" s="23">
        <v>8.25</v>
      </c>
    </row>
    <row r="1492" spans="1:5" x14ac:dyDescent="0.25">
      <c r="A1492" s="60">
        <v>44081</v>
      </c>
      <c r="B1492" s="23">
        <v>2</v>
      </c>
      <c r="C1492" s="23">
        <v>4.5</v>
      </c>
      <c r="D1492" s="23">
        <v>4.25</v>
      </c>
      <c r="E1492" s="23">
        <v>8.25</v>
      </c>
    </row>
    <row r="1493" spans="1:5" x14ac:dyDescent="0.25">
      <c r="A1493" s="60">
        <v>44082</v>
      </c>
      <c r="B1493" s="23">
        <v>2</v>
      </c>
      <c r="C1493" s="23">
        <v>4.5</v>
      </c>
      <c r="D1493" s="23">
        <v>4.25</v>
      </c>
      <c r="E1493" s="23">
        <v>8.25</v>
      </c>
    </row>
    <row r="1494" spans="1:5" x14ac:dyDescent="0.25">
      <c r="A1494" s="60">
        <v>44083</v>
      </c>
      <c r="B1494" s="23">
        <v>2</v>
      </c>
      <c r="C1494" s="23">
        <v>4.5</v>
      </c>
      <c r="D1494" s="23">
        <v>4.25</v>
      </c>
      <c r="E1494" s="23">
        <v>8.25</v>
      </c>
    </row>
    <row r="1495" spans="1:5" x14ac:dyDescent="0.25">
      <c r="A1495" s="60">
        <v>44084</v>
      </c>
      <c r="B1495" s="23">
        <v>2</v>
      </c>
      <c r="C1495" s="23">
        <v>4.5</v>
      </c>
      <c r="D1495" s="23">
        <v>4.25</v>
      </c>
      <c r="E1495" s="23">
        <v>8.25</v>
      </c>
    </row>
    <row r="1496" spans="1:5" x14ac:dyDescent="0.25">
      <c r="A1496" s="60">
        <v>44085</v>
      </c>
      <c r="B1496" s="23">
        <v>2</v>
      </c>
      <c r="C1496" s="23">
        <v>4.5</v>
      </c>
      <c r="D1496" s="23">
        <v>4.25</v>
      </c>
      <c r="E1496" s="23">
        <v>8.25</v>
      </c>
    </row>
    <row r="1497" spans="1:5" x14ac:dyDescent="0.25">
      <c r="A1497" s="60">
        <v>44088</v>
      </c>
      <c r="B1497" s="23">
        <v>2</v>
      </c>
      <c r="C1497" s="23">
        <v>4.5</v>
      </c>
      <c r="D1497" s="23">
        <v>4.25</v>
      </c>
      <c r="E1497" s="23">
        <v>8.25</v>
      </c>
    </row>
    <row r="1498" spans="1:5" x14ac:dyDescent="0.25">
      <c r="A1498" s="60">
        <v>44089</v>
      </c>
      <c r="B1498" s="23">
        <v>2</v>
      </c>
      <c r="C1498" s="23">
        <v>4.5</v>
      </c>
      <c r="D1498" s="23">
        <v>4.25</v>
      </c>
      <c r="E1498" s="23">
        <v>8.25</v>
      </c>
    </row>
    <row r="1499" spans="1:5" x14ac:dyDescent="0.25">
      <c r="A1499" s="60">
        <v>44090</v>
      </c>
      <c r="B1499" s="23">
        <v>2</v>
      </c>
      <c r="C1499" s="23">
        <v>4.5</v>
      </c>
      <c r="D1499" s="23">
        <v>4.25</v>
      </c>
      <c r="E1499" s="23">
        <v>8.25</v>
      </c>
    </row>
    <row r="1500" spans="1:5" x14ac:dyDescent="0.25">
      <c r="A1500" s="60">
        <v>44091</v>
      </c>
      <c r="B1500" s="23">
        <v>2</v>
      </c>
      <c r="C1500" s="23">
        <v>4.5</v>
      </c>
      <c r="D1500" s="23">
        <v>4.25</v>
      </c>
      <c r="E1500" s="23">
        <v>8.25</v>
      </c>
    </row>
    <row r="1501" spans="1:5" x14ac:dyDescent="0.25">
      <c r="A1501" s="60">
        <v>44092</v>
      </c>
      <c r="B1501" s="23">
        <v>2</v>
      </c>
      <c r="C1501" s="23">
        <v>4.5</v>
      </c>
      <c r="D1501" s="23">
        <v>4.25</v>
      </c>
      <c r="E1501" s="23">
        <v>8.25</v>
      </c>
    </row>
    <row r="1502" spans="1:5" x14ac:dyDescent="0.25">
      <c r="A1502" s="60">
        <v>44095</v>
      </c>
      <c r="B1502" s="23">
        <v>2</v>
      </c>
      <c r="C1502" s="23">
        <v>4.5</v>
      </c>
      <c r="D1502" s="23">
        <v>4.25</v>
      </c>
      <c r="E1502" s="23">
        <v>8.25</v>
      </c>
    </row>
    <row r="1503" spans="1:5" x14ac:dyDescent="0.25">
      <c r="A1503" s="60">
        <v>44096</v>
      </c>
      <c r="B1503" s="23">
        <v>2</v>
      </c>
      <c r="C1503" s="23">
        <v>4.5</v>
      </c>
      <c r="D1503" s="23">
        <v>4.25</v>
      </c>
      <c r="E1503" s="23">
        <v>8.25</v>
      </c>
    </row>
    <row r="1504" spans="1:5" x14ac:dyDescent="0.25">
      <c r="A1504" s="60">
        <v>44097</v>
      </c>
      <c r="B1504" s="23">
        <v>2</v>
      </c>
      <c r="C1504" s="23">
        <v>4.5</v>
      </c>
      <c r="D1504" s="23">
        <v>4.25</v>
      </c>
      <c r="E1504" s="23">
        <v>8.25</v>
      </c>
    </row>
    <row r="1505" spans="1:5" x14ac:dyDescent="0.25">
      <c r="A1505" s="60">
        <v>44098</v>
      </c>
      <c r="B1505" s="23">
        <v>2</v>
      </c>
      <c r="C1505" s="23">
        <v>4.5</v>
      </c>
      <c r="D1505" s="23">
        <v>4.25</v>
      </c>
      <c r="E1505" s="23">
        <v>8.25</v>
      </c>
    </row>
    <row r="1506" spans="1:5" x14ac:dyDescent="0.25">
      <c r="A1506" s="60">
        <v>44099</v>
      </c>
      <c r="B1506" s="23">
        <v>2</v>
      </c>
      <c r="C1506" s="23">
        <v>4.25</v>
      </c>
      <c r="D1506" s="23">
        <v>4.25</v>
      </c>
      <c r="E1506" s="23">
        <v>10.25</v>
      </c>
    </row>
    <row r="1507" spans="1:5" x14ac:dyDescent="0.25">
      <c r="A1507" s="60">
        <v>44102</v>
      </c>
      <c r="B1507" s="23">
        <v>2</v>
      </c>
      <c r="C1507" s="23">
        <v>4.25</v>
      </c>
      <c r="D1507" s="23">
        <v>4.25</v>
      </c>
      <c r="E1507" s="23">
        <v>10.25</v>
      </c>
    </row>
    <row r="1508" spans="1:5" x14ac:dyDescent="0.25">
      <c r="A1508" s="60">
        <v>44103</v>
      </c>
      <c r="B1508" s="23">
        <v>2</v>
      </c>
      <c r="C1508" s="23">
        <v>4.25</v>
      </c>
      <c r="D1508" s="23">
        <v>4.25</v>
      </c>
      <c r="E1508" s="23">
        <v>10.25</v>
      </c>
    </row>
    <row r="1509" spans="1:5" x14ac:dyDescent="0.25">
      <c r="A1509" s="60">
        <v>44104</v>
      </c>
      <c r="B1509" s="23">
        <v>2</v>
      </c>
      <c r="C1509" s="23">
        <v>4.25</v>
      </c>
      <c r="D1509" s="23">
        <v>4.25</v>
      </c>
      <c r="E1509" s="23">
        <v>10.25</v>
      </c>
    </row>
    <row r="1510" spans="1:5" x14ac:dyDescent="0.25">
      <c r="A1510" s="60">
        <v>44105</v>
      </c>
      <c r="B1510" s="23">
        <v>2</v>
      </c>
      <c r="C1510" s="23">
        <v>4.25</v>
      </c>
      <c r="D1510" s="23">
        <v>4.25</v>
      </c>
      <c r="E1510" s="23">
        <v>10.25</v>
      </c>
    </row>
    <row r="1511" spans="1:5" x14ac:dyDescent="0.25">
      <c r="A1511" s="60">
        <v>44106</v>
      </c>
      <c r="B1511" s="23">
        <v>2</v>
      </c>
      <c r="C1511" s="23">
        <v>4.25</v>
      </c>
      <c r="D1511" s="23">
        <v>4.25</v>
      </c>
      <c r="E1511" s="23">
        <v>10.25</v>
      </c>
    </row>
    <row r="1512" spans="1:5" x14ac:dyDescent="0.25">
      <c r="A1512" s="60">
        <v>44109</v>
      </c>
      <c r="B1512" s="23">
        <v>2</v>
      </c>
      <c r="C1512" s="23">
        <v>4.25</v>
      </c>
      <c r="D1512" s="23">
        <v>4.25</v>
      </c>
      <c r="E1512" s="23">
        <v>10.25</v>
      </c>
    </row>
    <row r="1513" spans="1:5" x14ac:dyDescent="0.25">
      <c r="A1513" s="60">
        <v>44110</v>
      </c>
      <c r="B1513" s="23">
        <v>2</v>
      </c>
      <c r="C1513" s="23">
        <v>4.25</v>
      </c>
      <c r="D1513" s="23">
        <v>4.25</v>
      </c>
      <c r="E1513" s="23">
        <v>10.25</v>
      </c>
    </row>
    <row r="1514" spans="1:5" x14ac:dyDescent="0.25">
      <c r="A1514" s="60">
        <v>44111</v>
      </c>
      <c r="B1514" s="23">
        <v>2</v>
      </c>
      <c r="C1514" s="23">
        <v>4.25</v>
      </c>
      <c r="D1514" s="23">
        <v>4.25</v>
      </c>
      <c r="E1514" s="23">
        <v>10.25</v>
      </c>
    </row>
    <row r="1515" spans="1:5" x14ac:dyDescent="0.25">
      <c r="A1515" s="60">
        <v>44112</v>
      </c>
      <c r="B1515" s="23">
        <v>2</v>
      </c>
      <c r="C1515" s="23">
        <v>4.25</v>
      </c>
      <c r="D1515" s="23">
        <v>4.25</v>
      </c>
      <c r="E1515" s="23">
        <v>10.25</v>
      </c>
    </row>
    <row r="1516" spans="1:5" x14ac:dyDescent="0.25">
      <c r="A1516" s="60">
        <v>44113</v>
      </c>
      <c r="B1516" s="23">
        <v>2</v>
      </c>
      <c r="C1516" s="23">
        <v>4.25</v>
      </c>
      <c r="D1516" s="23">
        <v>4.25</v>
      </c>
      <c r="E1516" s="23">
        <v>10.25</v>
      </c>
    </row>
    <row r="1517" spans="1:5" x14ac:dyDescent="0.25">
      <c r="A1517" s="60">
        <v>44116</v>
      </c>
      <c r="B1517" s="23">
        <v>2</v>
      </c>
      <c r="C1517" s="23">
        <v>4.25</v>
      </c>
      <c r="D1517" s="23">
        <v>4.25</v>
      </c>
      <c r="E1517" s="23">
        <v>10.25</v>
      </c>
    </row>
    <row r="1518" spans="1:5" x14ac:dyDescent="0.25">
      <c r="A1518" s="60">
        <v>44117</v>
      </c>
      <c r="B1518" s="23">
        <v>2</v>
      </c>
      <c r="C1518" s="23">
        <v>4.25</v>
      </c>
      <c r="D1518" s="23">
        <v>4.25</v>
      </c>
      <c r="E1518" s="23">
        <v>10.25</v>
      </c>
    </row>
    <row r="1519" spans="1:5" x14ac:dyDescent="0.25">
      <c r="A1519" s="60">
        <v>44118</v>
      </c>
      <c r="B1519" s="23">
        <v>2</v>
      </c>
      <c r="C1519" s="23">
        <v>4.25</v>
      </c>
      <c r="D1519" s="23">
        <v>4.25</v>
      </c>
      <c r="E1519" s="23">
        <v>10.25</v>
      </c>
    </row>
    <row r="1520" spans="1:5" x14ac:dyDescent="0.25">
      <c r="A1520" s="60">
        <v>44119</v>
      </c>
      <c r="B1520" s="23">
        <v>2</v>
      </c>
      <c r="C1520" s="23">
        <v>4.25</v>
      </c>
      <c r="D1520" s="23">
        <v>4.25</v>
      </c>
      <c r="E1520" s="23">
        <v>10.25</v>
      </c>
    </row>
    <row r="1521" spans="1:5" x14ac:dyDescent="0.25">
      <c r="A1521" s="60">
        <v>44120</v>
      </c>
      <c r="B1521" s="23">
        <v>2</v>
      </c>
      <c r="C1521" s="23">
        <v>4.25</v>
      </c>
      <c r="D1521" s="23">
        <v>4.25</v>
      </c>
      <c r="E1521" s="23">
        <v>10.25</v>
      </c>
    </row>
    <row r="1522" spans="1:5" x14ac:dyDescent="0.25">
      <c r="A1522" s="60">
        <v>44123</v>
      </c>
      <c r="B1522" s="23">
        <v>2</v>
      </c>
      <c r="C1522" s="23">
        <v>4.25</v>
      </c>
      <c r="D1522" s="23">
        <v>4.25</v>
      </c>
      <c r="E1522" s="23">
        <v>10.25</v>
      </c>
    </row>
    <row r="1523" spans="1:5" x14ac:dyDescent="0.25">
      <c r="A1523" s="60">
        <v>44124</v>
      </c>
      <c r="B1523" s="23">
        <v>2</v>
      </c>
      <c r="C1523" s="23">
        <v>4.25</v>
      </c>
      <c r="D1523" s="23">
        <v>4.25</v>
      </c>
      <c r="E1523" s="23">
        <v>10.25</v>
      </c>
    </row>
    <row r="1524" spans="1:5" x14ac:dyDescent="0.25">
      <c r="A1524" s="60">
        <v>44125</v>
      </c>
      <c r="B1524" s="23">
        <v>2</v>
      </c>
      <c r="C1524" s="23">
        <v>4.25</v>
      </c>
      <c r="D1524" s="23">
        <v>4.25</v>
      </c>
      <c r="E1524" s="23">
        <v>10.25</v>
      </c>
    </row>
    <row r="1525" spans="1:5" x14ac:dyDescent="0.25">
      <c r="A1525" s="60">
        <v>44126</v>
      </c>
      <c r="B1525" s="23">
        <v>2</v>
      </c>
      <c r="C1525" s="23">
        <v>4.25</v>
      </c>
      <c r="D1525" s="23">
        <v>4.25</v>
      </c>
      <c r="E1525" s="23">
        <v>10.25</v>
      </c>
    </row>
    <row r="1526" spans="1:5" x14ac:dyDescent="0.25">
      <c r="A1526" s="60">
        <v>44127</v>
      </c>
      <c r="B1526" s="23">
        <v>2</v>
      </c>
      <c r="C1526" s="23">
        <v>4.25</v>
      </c>
      <c r="D1526" s="23">
        <v>4.25</v>
      </c>
      <c r="E1526" s="23">
        <v>10.25</v>
      </c>
    </row>
    <row r="1527" spans="1:5" x14ac:dyDescent="0.25">
      <c r="A1527" s="60">
        <v>44130</v>
      </c>
      <c r="B1527" s="23">
        <v>2</v>
      </c>
      <c r="C1527" s="23">
        <v>4.25</v>
      </c>
      <c r="D1527" s="23">
        <v>4.25</v>
      </c>
      <c r="E1527" s="23">
        <v>10.25</v>
      </c>
    </row>
    <row r="1528" spans="1:5" x14ac:dyDescent="0.25">
      <c r="A1528" s="60">
        <v>44131</v>
      </c>
      <c r="B1528" s="23">
        <v>2</v>
      </c>
      <c r="C1528" s="23">
        <v>4.25</v>
      </c>
      <c r="D1528" s="23">
        <v>4.25</v>
      </c>
      <c r="E1528" s="23">
        <v>10.25</v>
      </c>
    </row>
    <row r="1529" spans="1:5" x14ac:dyDescent="0.25">
      <c r="A1529" s="60">
        <v>44132</v>
      </c>
      <c r="B1529" s="23">
        <v>2</v>
      </c>
      <c r="C1529" s="23">
        <v>4.25</v>
      </c>
      <c r="D1529" s="23">
        <v>4.25</v>
      </c>
      <c r="E1529" s="23">
        <v>10.25</v>
      </c>
    </row>
    <row r="1530" spans="1:5" x14ac:dyDescent="0.25">
      <c r="A1530" s="60">
        <v>44133</v>
      </c>
      <c r="B1530" s="23">
        <v>2</v>
      </c>
      <c r="C1530" s="23">
        <v>4.25</v>
      </c>
      <c r="D1530" s="23">
        <v>4.25</v>
      </c>
      <c r="E1530" s="23">
        <v>10.25</v>
      </c>
    </row>
    <row r="1531" spans="1:5" x14ac:dyDescent="0.25">
      <c r="A1531" s="60">
        <v>44134</v>
      </c>
      <c r="B1531" s="23">
        <v>2</v>
      </c>
      <c r="C1531" s="23">
        <v>4.25</v>
      </c>
      <c r="D1531" s="23">
        <v>4.25</v>
      </c>
      <c r="E1531" s="23">
        <v>10.25</v>
      </c>
    </row>
    <row r="1532" spans="1:5" x14ac:dyDescent="0.25">
      <c r="A1532" s="60">
        <v>44137</v>
      </c>
      <c r="B1532" s="23">
        <v>2</v>
      </c>
      <c r="C1532" s="23">
        <v>4.25</v>
      </c>
      <c r="D1532" s="23">
        <v>4.25</v>
      </c>
      <c r="E1532" s="23">
        <v>10.25</v>
      </c>
    </row>
    <row r="1533" spans="1:5" x14ac:dyDescent="0.25">
      <c r="A1533" s="60">
        <v>44138</v>
      </c>
      <c r="B1533" s="23">
        <v>2</v>
      </c>
      <c r="C1533" s="23">
        <v>4.25</v>
      </c>
      <c r="D1533" s="23">
        <v>4.25</v>
      </c>
      <c r="E1533" s="23">
        <v>10.25</v>
      </c>
    </row>
    <row r="1534" spans="1:5" x14ac:dyDescent="0.25">
      <c r="A1534" s="60">
        <v>44139</v>
      </c>
      <c r="B1534" s="23">
        <v>2</v>
      </c>
      <c r="C1534" s="23">
        <v>4.25</v>
      </c>
      <c r="D1534" s="23">
        <v>4.25</v>
      </c>
      <c r="E1534" s="23">
        <v>10.25</v>
      </c>
    </row>
    <row r="1535" spans="1:5" x14ac:dyDescent="0.25">
      <c r="A1535" s="60">
        <v>44140</v>
      </c>
      <c r="B1535" s="23">
        <v>2</v>
      </c>
      <c r="C1535" s="23">
        <v>4.25</v>
      </c>
      <c r="D1535" s="23">
        <v>4.25</v>
      </c>
      <c r="E1535" s="23">
        <v>10.25</v>
      </c>
    </row>
    <row r="1536" spans="1:5" x14ac:dyDescent="0.25">
      <c r="A1536" s="60">
        <v>44141</v>
      </c>
      <c r="B1536" s="23">
        <v>2</v>
      </c>
      <c r="C1536" s="23">
        <v>4.25</v>
      </c>
      <c r="D1536" s="23">
        <v>4.25</v>
      </c>
      <c r="E1536" s="23">
        <v>10.25</v>
      </c>
    </row>
    <row r="1537" spans="1:5" x14ac:dyDescent="0.25">
      <c r="A1537" s="60">
        <v>44144</v>
      </c>
      <c r="B1537" s="23">
        <v>2</v>
      </c>
      <c r="C1537" s="23">
        <v>4.25</v>
      </c>
      <c r="D1537" s="23">
        <v>4.25</v>
      </c>
      <c r="E1537" s="23">
        <v>10.25</v>
      </c>
    </row>
    <row r="1538" spans="1:5" x14ac:dyDescent="0.25">
      <c r="A1538" s="60">
        <v>44145</v>
      </c>
      <c r="B1538" s="23">
        <v>2</v>
      </c>
      <c r="C1538" s="23">
        <v>4.25</v>
      </c>
      <c r="D1538" s="23">
        <v>4.25</v>
      </c>
      <c r="E1538" s="23">
        <v>10.25</v>
      </c>
    </row>
    <row r="1539" spans="1:5" x14ac:dyDescent="0.25">
      <c r="A1539" s="60">
        <v>44146</v>
      </c>
      <c r="B1539" s="23">
        <v>2</v>
      </c>
      <c r="C1539" s="23">
        <v>4.25</v>
      </c>
      <c r="D1539" s="23">
        <v>4.25</v>
      </c>
      <c r="E1539" s="23">
        <v>10.25</v>
      </c>
    </row>
    <row r="1540" spans="1:5" x14ac:dyDescent="0.25">
      <c r="A1540" s="60">
        <v>44147</v>
      </c>
      <c r="B1540" s="23">
        <v>2</v>
      </c>
      <c r="C1540" s="23">
        <v>4.25</v>
      </c>
      <c r="D1540" s="23">
        <v>4.25</v>
      </c>
      <c r="E1540" s="23">
        <v>10.25</v>
      </c>
    </row>
    <row r="1541" spans="1:5" x14ac:dyDescent="0.25">
      <c r="A1541" s="60">
        <v>44148</v>
      </c>
      <c r="B1541" s="23">
        <v>2</v>
      </c>
      <c r="C1541" s="23">
        <v>4.25</v>
      </c>
      <c r="D1541" s="23">
        <v>4.25</v>
      </c>
      <c r="E1541" s="23">
        <v>10.25</v>
      </c>
    </row>
    <row r="1542" spans="1:5" x14ac:dyDescent="0.25">
      <c r="A1542" s="60">
        <v>44151</v>
      </c>
      <c r="B1542" s="23">
        <v>2</v>
      </c>
      <c r="C1542" s="23">
        <v>4.25</v>
      </c>
      <c r="D1542" s="23">
        <v>4.25</v>
      </c>
      <c r="E1542" s="23">
        <v>10.25</v>
      </c>
    </row>
    <row r="1543" spans="1:5" x14ac:dyDescent="0.25">
      <c r="A1543" s="60">
        <v>44152</v>
      </c>
      <c r="B1543" s="23">
        <v>2</v>
      </c>
      <c r="C1543" s="23">
        <v>4.25</v>
      </c>
      <c r="D1543" s="23">
        <v>4.25</v>
      </c>
      <c r="E1543" s="23">
        <v>10.25</v>
      </c>
    </row>
    <row r="1544" spans="1:5" x14ac:dyDescent="0.25">
      <c r="A1544" s="60">
        <v>44153</v>
      </c>
      <c r="B1544" s="23">
        <v>2</v>
      </c>
      <c r="C1544" s="23">
        <v>4.25</v>
      </c>
      <c r="D1544" s="23">
        <v>4.25</v>
      </c>
      <c r="E1544" s="23">
        <v>10.25</v>
      </c>
    </row>
    <row r="1545" spans="1:5" x14ac:dyDescent="0.25">
      <c r="A1545" s="60">
        <v>44154</v>
      </c>
      <c r="B1545" s="23">
        <v>2</v>
      </c>
      <c r="C1545" s="23">
        <v>4.25</v>
      </c>
      <c r="D1545" s="23">
        <v>4.25</v>
      </c>
      <c r="E1545" s="23">
        <v>10.25</v>
      </c>
    </row>
    <row r="1546" spans="1:5" x14ac:dyDescent="0.25">
      <c r="A1546" s="60">
        <v>44155</v>
      </c>
      <c r="B1546" s="23">
        <v>2</v>
      </c>
      <c r="C1546" s="23">
        <v>4.25</v>
      </c>
      <c r="D1546" s="23">
        <v>4.25</v>
      </c>
      <c r="E1546" s="23">
        <v>15</v>
      </c>
    </row>
    <row r="1547" spans="1:5" x14ac:dyDescent="0.25">
      <c r="A1547" s="60">
        <v>44158</v>
      </c>
      <c r="B1547" s="23">
        <v>2</v>
      </c>
      <c r="C1547" s="23">
        <v>4.25</v>
      </c>
      <c r="D1547" s="23">
        <v>4.25</v>
      </c>
      <c r="E1547" s="23">
        <v>15</v>
      </c>
    </row>
    <row r="1548" spans="1:5" x14ac:dyDescent="0.25">
      <c r="A1548" s="60">
        <v>44159</v>
      </c>
      <c r="B1548" s="23">
        <v>2</v>
      </c>
      <c r="C1548" s="23">
        <v>4.25</v>
      </c>
      <c r="D1548" s="23">
        <v>4.25</v>
      </c>
      <c r="E1548" s="23">
        <v>15</v>
      </c>
    </row>
    <row r="1549" spans="1:5" x14ac:dyDescent="0.25">
      <c r="A1549" s="60">
        <v>44160</v>
      </c>
      <c r="B1549" s="23">
        <v>2</v>
      </c>
      <c r="C1549" s="23">
        <v>4.25</v>
      </c>
      <c r="D1549" s="23">
        <v>4.25</v>
      </c>
      <c r="E1549" s="23">
        <v>15</v>
      </c>
    </row>
    <row r="1550" spans="1:5" x14ac:dyDescent="0.25">
      <c r="A1550" s="60">
        <v>44161</v>
      </c>
      <c r="B1550" s="23">
        <v>2</v>
      </c>
      <c r="C1550" s="23">
        <v>4.25</v>
      </c>
      <c r="D1550" s="23">
        <v>4.25</v>
      </c>
      <c r="E1550" s="23">
        <v>15</v>
      </c>
    </row>
    <row r="1551" spans="1:5" x14ac:dyDescent="0.25">
      <c r="A1551" s="60">
        <v>44162</v>
      </c>
      <c r="B1551" s="23">
        <v>2</v>
      </c>
      <c r="C1551" s="23">
        <v>4.25</v>
      </c>
      <c r="D1551" s="23">
        <v>4.25</v>
      </c>
      <c r="E1551" s="23">
        <v>15</v>
      </c>
    </row>
    <row r="1552" spans="1:5" x14ac:dyDescent="0.25">
      <c r="A1552" s="60">
        <v>44165</v>
      </c>
      <c r="B1552" s="23">
        <v>2</v>
      </c>
      <c r="C1552" s="23">
        <v>4.25</v>
      </c>
      <c r="D1552" s="23">
        <v>4.25</v>
      </c>
      <c r="E1552" s="23">
        <v>15</v>
      </c>
    </row>
    <row r="1553" spans="1:5" x14ac:dyDescent="0.25">
      <c r="A1553" s="60">
        <v>44166</v>
      </c>
      <c r="B1553" s="23">
        <v>2</v>
      </c>
      <c r="C1553" s="23">
        <v>4.25</v>
      </c>
      <c r="D1553" s="23">
        <v>4.25</v>
      </c>
      <c r="E1553" s="23">
        <v>15</v>
      </c>
    </row>
    <row r="1554" spans="1:5" x14ac:dyDescent="0.25">
      <c r="A1554" s="60">
        <v>44167</v>
      </c>
      <c r="B1554" s="23">
        <v>2</v>
      </c>
      <c r="C1554" s="23">
        <v>4.25</v>
      </c>
      <c r="D1554" s="23">
        <v>4.25</v>
      </c>
      <c r="E1554" s="23">
        <v>15</v>
      </c>
    </row>
    <row r="1555" spans="1:5" x14ac:dyDescent="0.25">
      <c r="A1555" s="60">
        <v>44168</v>
      </c>
      <c r="B1555" s="23">
        <v>2</v>
      </c>
      <c r="C1555" s="23">
        <v>4.25</v>
      </c>
      <c r="D1555" s="23">
        <v>4.25</v>
      </c>
      <c r="E1555" s="23">
        <v>15</v>
      </c>
    </row>
    <row r="1556" spans="1:5" x14ac:dyDescent="0.25">
      <c r="A1556" s="60">
        <v>44169</v>
      </c>
      <c r="B1556" s="23">
        <v>2</v>
      </c>
      <c r="C1556" s="23">
        <v>4.25</v>
      </c>
      <c r="D1556" s="23">
        <v>4.25</v>
      </c>
      <c r="E1556" s="23">
        <v>15</v>
      </c>
    </row>
    <row r="1557" spans="1:5" x14ac:dyDescent="0.25">
      <c r="A1557" s="60">
        <v>44172</v>
      </c>
      <c r="B1557" s="23">
        <v>2</v>
      </c>
      <c r="C1557" s="23">
        <v>4.25</v>
      </c>
      <c r="D1557" s="23">
        <v>4.25</v>
      </c>
      <c r="E1557" s="23">
        <v>15</v>
      </c>
    </row>
    <row r="1558" spans="1:5" x14ac:dyDescent="0.25">
      <c r="A1558" s="60">
        <v>44173</v>
      </c>
      <c r="B1558" s="23">
        <v>2</v>
      </c>
      <c r="C1558" s="23">
        <v>4.25</v>
      </c>
      <c r="D1558" s="23">
        <v>4.25</v>
      </c>
      <c r="E1558" s="23">
        <v>15</v>
      </c>
    </row>
    <row r="1559" spans="1:5" x14ac:dyDescent="0.25">
      <c r="A1559" s="60">
        <v>44174</v>
      </c>
      <c r="B1559" s="23">
        <v>2</v>
      </c>
      <c r="C1559" s="23">
        <v>4.25</v>
      </c>
      <c r="D1559" s="23">
        <v>4.25</v>
      </c>
      <c r="E1559" s="23">
        <v>15</v>
      </c>
    </row>
    <row r="1560" spans="1:5" x14ac:dyDescent="0.25">
      <c r="A1560" s="60">
        <v>44175</v>
      </c>
      <c r="B1560" s="23">
        <v>2</v>
      </c>
      <c r="C1560" s="23">
        <v>4.25</v>
      </c>
      <c r="D1560" s="23">
        <v>4.25</v>
      </c>
      <c r="E1560" s="23">
        <v>15</v>
      </c>
    </row>
    <row r="1561" spans="1:5" x14ac:dyDescent="0.25">
      <c r="A1561" s="60">
        <v>44176</v>
      </c>
      <c r="B1561" s="23">
        <v>2</v>
      </c>
      <c r="C1561" s="23">
        <v>4.25</v>
      </c>
      <c r="D1561" s="23">
        <v>4.25</v>
      </c>
      <c r="E1561" s="23">
        <v>15</v>
      </c>
    </row>
    <row r="1562" spans="1:5" x14ac:dyDescent="0.25">
      <c r="A1562" s="60">
        <v>44179</v>
      </c>
      <c r="B1562" s="23">
        <v>2</v>
      </c>
      <c r="C1562" s="23">
        <v>4.25</v>
      </c>
      <c r="D1562" s="23">
        <v>4.25</v>
      </c>
      <c r="E1562" s="23">
        <v>15</v>
      </c>
    </row>
    <row r="1563" spans="1:5" x14ac:dyDescent="0.25">
      <c r="A1563" s="60">
        <v>44180</v>
      </c>
      <c r="B1563" s="23">
        <v>2</v>
      </c>
      <c r="C1563" s="23">
        <v>4.25</v>
      </c>
      <c r="D1563" s="23">
        <v>4.25</v>
      </c>
      <c r="E1563" s="23">
        <v>15</v>
      </c>
    </row>
    <row r="1564" spans="1:5" x14ac:dyDescent="0.25">
      <c r="A1564" s="60">
        <v>44181</v>
      </c>
      <c r="B1564" s="23">
        <v>2</v>
      </c>
      <c r="C1564" s="23">
        <v>4.25</v>
      </c>
      <c r="D1564" s="23">
        <v>4.25</v>
      </c>
      <c r="E1564" s="23">
        <v>15</v>
      </c>
    </row>
    <row r="1565" spans="1:5" x14ac:dyDescent="0.25">
      <c r="A1565" s="60">
        <v>44182</v>
      </c>
      <c r="B1565" s="23">
        <v>2</v>
      </c>
      <c r="C1565" s="23">
        <v>4.25</v>
      </c>
      <c r="D1565" s="23">
        <v>4.25</v>
      </c>
      <c r="E1565" s="23">
        <v>15</v>
      </c>
    </row>
    <row r="1566" spans="1:5" x14ac:dyDescent="0.25">
      <c r="A1566" s="60">
        <v>44183</v>
      </c>
      <c r="B1566" s="23">
        <v>2</v>
      </c>
      <c r="C1566" s="23">
        <v>4.25</v>
      </c>
      <c r="D1566" s="23">
        <v>4.25</v>
      </c>
      <c r="E1566" s="23">
        <v>15</v>
      </c>
    </row>
    <row r="1567" spans="1:5" x14ac:dyDescent="0.25">
      <c r="A1567" s="60">
        <v>44186</v>
      </c>
      <c r="B1567" s="23">
        <v>2</v>
      </c>
      <c r="C1567" s="23">
        <v>4.25</v>
      </c>
      <c r="D1567" s="23">
        <v>4.25</v>
      </c>
      <c r="E1567" s="23">
        <v>15</v>
      </c>
    </row>
    <row r="1568" spans="1:5" x14ac:dyDescent="0.25">
      <c r="A1568" s="60">
        <v>44187</v>
      </c>
      <c r="B1568" s="23">
        <v>2</v>
      </c>
      <c r="C1568" s="23">
        <v>4.25</v>
      </c>
      <c r="D1568" s="23">
        <v>4.25</v>
      </c>
      <c r="E1568" s="23">
        <v>15</v>
      </c>
    </row>
    <row r="1569" spans="1:5" x14ac:dyDescent="0.25">
      <c r="A1569" s="60">
        <v>44188</v>
      </c>
      <c r="B1569" s="23">
        <v>2</v>
      </c>
      <c r="C1569" s="23">
        <v>4.25</v>
      </c>
      <c r="D1569" s="23">
        <v>4.25</v>
      </c>
      <c r="E1569" s="23">
        <v>15</v>
      </c>
    </row>
    <row r="1570" spans="1:5" x14ac:dyDescent="0.25">
      <c r="A1570" s="60">
        <v>44189</v>
      </c>
      <c r="B1570" s="23">
        <v>2</v>
      </c>
      <c r="C1570" s="23">
        <v>4.25</v>
      </c>
      <c r="D1570" s="23">
        <v>4.25</v>
      </c>
      <c r="E1570" s="23">
        <v>15</v>
      </c>
    </row>
    <row r="1571" spans="1:5" x14ac:dyDescent="0.25">
      <c r="A1571" s="60">
        <v>44190</v>
      </c>
      <c r="B1571" s="23">
        <v>2</v>
      </c>
      <c r="C1571" s="23">
        <v>4.25</v>
      </c>
      <c r="D1571" s="23">
        <v>4.25</v>
      </c>
      <c r="E1571" s="23">
        <v>17</v>
      </c>
    </row>
    <row r="1572" spans="1:5" x14ac:dyDescent="0.25">
      <c r="A1572" s="60">
        <v>44193</v>
      </c>
      <c r="B1572" s="23">
        <v>2</v>
      </c>
      <c r="C1572" s="23">
        <v>4.25</v>
      </c>
      <c r="D1572" s="23">
        <v>4.25</v>
      </c>
      <c r="E1572" s="23">
        <v>17</v>
      </c>
    </row>
    <row r="1573" spans="1:5" x14ac:dyDescent="0.25">
      <c r="A1573" s="60">
        <v>44194</v>
      </c>
      <c r="B1573" s="23">
        <v>2</v>
      </c>
      <c r="C1573" s="23">
        <v>4.25</v>
      </c>
      <c r="D1573" s="23">
        <v>4.25</v>
      </c>
      <c r="E1573" s="23">
        <v>17</v>
      </c>
    </row>
    <row r="1574" spans="1:5" x14ac:dyDescent="0.25">
      <c r="A1574" s="60">
        <v>44195</v>
      </c>
      <c r="B1574" s="23">
        <v>2</v>
      </c>
      <c r="C1574" s="23">
        <v>4.25</v>
      </c>
      <c r="D1574" s="23">
        <v>4.25</v>
      </c>
      <c r="E1574" s="23">
        <v>17</v>
      </c>
    </row>
    <row r="1575" spans="1:5" x14ac:dyDescent="0.25">
      <c r="A1575" s="60">
        <v>44196</v>
      </c>
      <c r="B1575" s="23">
        <v>2</v>
      </c>
      <c r="C1575" s="23">
        <v>4.25</v>
      </c>
      <c r="D1575" s="23">
        <v>4.25</v>
      </c>
      <c r="E1575" s="23">
        <v>17</v>
      </c>
    </row>
    <row r="1576" spans="1:5" x14ac:dyDescent="0.25">
      <c r="A1576" s="60">
        <v>44197</v>
      </c>
      <c r="B1576" s="23">
        <v>2</v>
      </c>
      <c r="C1576" s="23">
        <v>4.25</v>
      </c>
      <c r="D1576" s="23">
        <v>4.25</v>
      </c>
      <c r="E1576" s="23">
        <v>17</v>
      </c>
    </row>
    <row r="1577" spans="1:5" x14ac:dyDescent="0.25">
      <c r="A1577" s="60">
        <v>44200</v>
      </c>
      <c r="B1577" s="23">
        <v>2</v>
      </c>
      <c r="C1577" s="23">
        <v>4.25</v>
      </c>
      <c r="D1577" s="23">
        <v>4.25</v>
      </c>
      <c r="E1577" s="23">
        <v>17</v>
      </c>
    </row>
    <row r="1578" spans="1:5" x14ac:dyDescent="0.25">
      <c r="A1578" s="60">
        <v>44201</v>
      </c>
      <c r="B1578" s="23">
        <v>2</v>
      </c>
      <c r="C1578" s="23">
        <v>4.25</v>
      </c>
      <c r="D1578" s="23">
        <v>4.25</v>
      </c>
      <c r="E1578" s="23">
        <v>17</v>
      </c>
    </row>
    <row r="1579" spans="1:5" x14ac:dyDescent="0.25">
      <c r="A1579" s="60">
        <v>44202</v>
      </c>
      <c r="B1579" s="23">
        <v>2</v>
      </c>
      <c r="C1579" s="23">
        <v>4.25</v>
      </c>
      <c r="D1579" s="23">
        <v>4.25</v>
      </c>
      <c r="E1579" s="23">
        <v>17</v>
      </c>
    </row>
    <row r="1580" spans="1:5" x14ac:dyDescent="0.25">
      <c r="A1580" s="60">
        <v>44203</v>
      </c>
      <c r="B1580" s="23">
        <v>2</v>
      </c>
      <c r="C1580" s="23">
        <v>4.25</v>
      </c>
      <c r="D1580" s="23">
        <v>4.25</v>
      </c>
      <c r="E1580" s="23">
        <v>17</v>
      </c>
    </row>
    <row r="1581" spans="1:5" x14ac:dyDescent="0.25">
      <c r="A1581" s="60">
        <v>44204</v>
      </c>
      <c r="B1581" s="23">
        <v>2</v>
      </c>
      <c r="C1581" s="23">
        <v>4.25</v>
      </c>
      <c r="D1581" s="23">
        <v>4.25</v>
      </c>
      <c r="E1581" s="23">
        <v>17</v>
      </c>
    </row>
    <row r="1582" spans="1:5" x14ac:dyDescent="0.25">
      <c r="A1582" s="60">
        <v>44207</v>
      </c>
      <c r="B1582" s="23">
        <v>2</v>
      </c>
      <c r="C1582" s="23">
        <v>4.25</v>
      </c>
      <c r="D1582" s="23">
        <v>4.25</v>
      </c>
      <c r="E1582" s="23">
        <v>17</v>
      </c>
    </row>
    <row r="1583" spans="1:5" x14ac:dyDescent="0.25">
      <c r="A1583" s="60">
        <v>44208</v>
      </c>
      <c r="B1583" s="23">
        <v>2</v>
      </c>
      <c r="C1583" s="23">
        <v>4.25</v>
      </c>
      <c r="D1583" s="23">
        <v>4.25</v>
      </c>
      <c r="E1583" s="23">
        <v>17</v>
      </c>
    </row>
    <row r="1584" spans="1:5" x14ac:dyDescent="0.25">
      <c r="A1584" s="60">
        <v>44209</v>
      </c>
      <c r="B1584" s="23">
        <v>2</v>
      </c>
      <c r="C1584" s="23">
        <v>4.25</v>
      </c>
      <c r="D1584" s="23">
        <v>4.25</v>
      </c>
      <c r="E1584" s="23">
        <v>17</v>
      </c>
    </row>
    <row r="1585" spans="1:5" x14ac:dyDescent="0.25">
      <c r="A1585" s="60">
        <v>44210</v>
      </c>
      <c r="B1585" s="23">
        <v>2</v>
      </c>
      <c r="C1585" s="23">
        <v>4.25</v>
      </c>
      <c r="D1585" s="23">
        <v>4.25</v>
      </c>
      <c r="E1585" s="23">
        <v>17</v>
      </c>
    </row>
    <row r="1586" spans="1:5" x14ac:dyDescent="0.25">
      <c r="A1586" s="60">
        <v>44211</v>
      </c>
      <c r="B1586" s="23">
        <v>2</v>
      </c>
      <c r="C1586" s="23">
        <v>4.25</v>
      </c>
      <c r="D1586" s="23">
        <v>4.25</v>
      </c>
      <c r="E1586" s="23">
        <v>17</v>
      </c>
    </row>
    <row r="1587" spans="1:5" x14ac:dyDescent="0.25">
      <c r="A1587" s="60">
        <v>44214</v>
      </c>
      <c r="B1587" s="23">
        <v>2</v>
      </c>
      <c r="C1587" s="23">
        <v>4.25</v>
      </c>
      <c r="D1587" s="23">
        <v>4.25</v>
      </c>
      <c r="E1587" s="23">
        <v>17</v>
      </c>
    </row>
    <row r="1588" spans="1:5" x14ac:dyDescent="0.25">
      <c r="A1588" s="60">
        <v>44215</v>
      </c>
      <c r="B1588" s="23">
        <v>2</v>
      </c>
      <c r="C1588" s="23">
        <v>4.25</v>
      </c>
      <c r="D1588" s="23">
        <v>4.25</v>
      </c>
      <c r="E1588" s="23">
        <v>17</v>
      </c>
    </row>
    <row r="1589" spans="1:5" x14ac:dyDescent="0.25">
      <c r="A1589" s="60">
        <v>44216</v>
      </c>
      <c r="B1589" s="23">
        <v>2</v>
      </c>
      <c r="C1589" s="23">
        <v>4.25</v>
      </c>
      <c r="D1589" s="23">
        <v>4.25</v>
      </c>
      <c r="E1589" s="23">
        <v>17</v>
      </c>
    </row>
    <row r="1590" spans="1:5" x14ac:dyDescent="0.25">
      <c r="A1590" s="60">
        <v>44217</v>
      </c>
      <c r="B1590" s="23">
        <v>2</v>
      </c>
      <c r="C1590" s="23">
        <v>4.25</v>
      </c>
      <c r="D1590" s="23">
        <v>4.25</v>
      </c>
      <c r="E1590" s="23">
        <v>17</v>
      </c>
    </row>
    <row r="1591" spans="1:5" x14ac:dyDescent="0.25">
      <c r="A1591" s="60">
        <v>44218</v>
      </c>
      <c r="B1591" s="23">
        <v>2</v>
      </c>
      <c r="C1591" s="23">
        <v>4.25</v>
      </c>
      <c r="D1591" s="23">
        <v>4.25</v>
      </c>
      <c r="E1591" s="23">
        <v>17</v>
      </c>
    </row>
    <row r="1592" spans="1:5" x14ac:dyDescent="0.25">
      <c r="A1592" s="60">
        <v>44221</v>
      </c>
      <c r="B1592" s="23">
        <v>2</v>
      </c>
      <c r="C1592" s="23">
        <v>4.25</v>
      </c>
      <c r="D1592" s="23">
        <v>4.25</v>
      </c>
      <c r="E1592" s="23">
        <v>17</v>
      </c>
    </row>
    <row r="1593" spans="1:5" x14ac:dyDescent="0.25">
      <c r="A1593" s="60">
        <v>44222</v>
      </c>
      <c r="B1593" s="23">
        <v>2</v>
      </c>
      <c r="C1593" s="23">
        <v>4.25</v>
      </c>
      <c r="D1593" s="23">
        <v>4.25</v>
      </c>
      <c r="E1593" s="23">
        <v>17</v>
      </c>
    </row>
    <row r="1594" spans="1:5" x14ac:dyDescent="0.25">
      <c r="A1594" s="60">
        <v>44223</v>
      </c>
      <c r="B1594" s="23">
        <v>2</v>
      </c>
      <c r="C1594" s="23">
        <v>4.25</v>
      </c>
      <c r="D1594" s="23">
        <v>4.25</v>
      </c>
      <c r="E1594" s="23">
        <v>17</v>
      </c>
    </row>
    <row r="1595" spans="1:5" x14ac:dyDescent="0.25">
      <c r="A1595" s="60">
        <v>44224</v>
      </c>
      <c r="B1595" s="23">
        <v>2</v>
      </c>
      <c r="C1595" s="23">
        <v>4.25</v>
      </c>
      <c r="D1595" s="23">
        <v>4.25</v>
      </c>
      <c r="E1595" s="23">
        <v>17</v>
      </c>
    </row>
    <row r="1596" spans="1:5" x14ac:dyDescent="0.25">
      <c r="A1596" s="60">
        <v>44225</v>
      </c>
      <c r="B1596" s="23">
        <v>2</v>
      </c>
      <c r="C1596" s="23">
        <v>4.25</v>
      </c>
      <c r="D1596" s="23">
        <v>4.25</v>
      </c>
      <c r="E1596" s="23">
        <v>17</v>
      </c>
    </row>
    <row r="1597" spans="1:5" x14ac:dyDescent="0.25">
      <c r="A1597" s="60">
        <v>44228</v>
      </c>
      <c r="B1597" s="23">
        <v>2</v>
      </c>
      <c r="C1597" s="23">
        <v>4.25</v>
      </c>
      <c r="D1597" s="23">
        <v>4.25</v>
      </c>
      <c r="E1597" s="23">
        <v>17</v>
      </c>
    </row>
    <row r="1598" spans="1:5" x14ac:dyDescent="0.25">
      <c r="A1598" s="60">
        <v>44229</v>
      </c>
      <c r="B1598" s="23">
        <v>2</v>
      </c>
      <c r="C1598" s="23">
        <v>4.25</v>
      </c>
      <c r="D1598" s="23">
        <v>4.25</v>
      </c>
      <c r="E1598" s="23">
        <v>17</v>
      </c>
    </row>
    <row r="1599" spans="1:5" x14ac:dyDescent="0.25">
      <c r="A1599" s="60">
        <v>44230</v>
      </c>
      <c r="B1599" s="23">
        <v>2</v>
      </c>
      <c r="C1599" s="23">
        <v>4.25</v>
      </c>
      <c r="D1599" s="23">
        <v>4.25</v>
      </c>
      <c r="E1599" s="23">
        <v>17</v>
      </c>
    </row>
    <row r="1600" spans="1:5" x14ac:dyDescent="0.25">
      <c r="A1600" s="60">
        <v>44231</v>
      </c>
      <c r="B1600" s="23">
        <v>2</v>
      </c>
      <c r="C1600" s="23">
        <v>4.25</v>
      </c>
      <c r="D1600" s="23">
        <v>4.25</v>
      </c>
      <c r="E1600" s="23">
        <v>17</v>
      </c>
    </row>
    <row r="1601" spans="1:5" x14ac:dyDescent="0.25">
      <c r="A1601" s="60">
        <v>44232</v>
      </c>
      <c r="B1601" s="23">
        <v>2</v>
      </c>
      <c r="C1601" s="23">
        <v>4.25</v>
      </c>
      <c r="D1601" s="23">
        <v>4.25</v>
      </c>
      <c r="E1601" s="23">
        <v>17</v>
      </c>
    </row>
    <row r="1602" spans="1:5" x14ac:dyDescent="0.25">
      <c r="A1602" s="60">
        <v>44235</v>
      </c>
      <c r="B1602" s="23">
        <v>2</v>
      </c>
      <c r="C1602" s="23">
        <v>4.25</v>
      </c>
      <c r="D1602" s="23">
        <v>4.25</v>
      </c>
      <c r="E1602" s="23">
        <v>17</v>
      </c>
    </row>
    <row r="1603" spans="1:5" x14ac:dyDescent="0.25">
      <c r="A1603" s="60">
        <v>44236</v>
      </c>
      <c r="B1603" s="23">
        <v>2</v>
      </c>
      <c r="C1603" s="23">
        <v>4.25</v>
      </c>
      <c r="D1603" s="23">
        <v>4.25</v>
      </c>
      <c r="E1603" s="23">
        <v>17</v>
      </c>
    </row>
    <row r="1604" spans="1:5" x14ac:dyDescent="0.25">
      <c r="A1604" s="60">
        <v>44237</v>
      </c>
      <c r="B1604" s="23">
        <v>2</v>
      </c>
      <c r="C1604" s="23">
        <v>4.25</v>
      </c>
      <c r="D1604" s="23">
        <v>4.25</v>
      </c>
      <c r="E1604" s="23">
        <v>17</v>
      </c>
    </row>
    <row r="1605" spans="1:5" x14ac:dyDescent="0.25">
      <c r="A1605" s="60">
        <v>44238</v>
      </c>
      <c r="B1605" s="23">
        <v>2</v>
      </c>
      <c r="C1605" s="23">
        <v>4.25</v>
      </c>
      <c r="D1605" s="23">
        <v>4.25</v>
      </c>
      <c r="E1605" s="23">
        <v>17</v>
      </c>
    </row>
    <row r="1606" spans="1:5" x14ac:dyDescent="0.25">
      <c r="A1606" s="60">
        <v>44239</v>
      </c>
      <c r="B1606" s="23">
        <v>2</v>
      </c>
      <c r="C1606" s="23">
        <v>4</v>
      </c>
      <c r="D1606" s="23">
        <v>4.25</v>
      </c>
      <c r="E1606" s="23">
        <v>17</v>
      </c>
    </row>
    <row r="1607" spans="1:5" x14ac:dyDescent="0.25">
      <c r="A1607" s="60">
        <v>44242</v>
      </c>
      <c r="B1607" s="23">
        <v>2</v>
      </c>
      <c r="C1607" s="23">
        <v>4</v>
      </c>
      <c r="D1607" s="23">
        <v>4.25</v>
      </c>
      <c r="E1607" s="23">
        <v>17</v>
      </c>
    </row>
    <row r="1608" spans="1:5" x14ac:dyDescent="0.25">
      <c r="A1608" s="60">
        <v>44243</v>
      </c>
      <c r="B1608" s="23">
        <v>2</v>
      </c>
      <c r="C1608" s="23">
        <v>4</v>
      </c>
      <c r="D1608" s="23">
        <v>4.25</v>
      </c>
      <c r="E1608" s="23">
        <v>17</v>
      </c>
    </row>
    <row r="1609" spans="1:5" x14ac:dyDescent="0.25">
      <c r="A1609" s="60">
        <v>44244</v>
      </c>
      <c r="B1609" s="23">
        <v>2</v>
      </c>
      <c r="C1609" s="23">
        <v>4</v>
      </c>
      <c r="D1609" s="23">
        <v>4.25</v>
      </c>
      <c r="E1609" s="23">
        <v>17</v>
      </c>
    </row>
    <row r="1610" spans="1:5" x14ac:dyDescent="0.25">
      <c r="A1610" s="60">
        <v>44245</v>
      </c>
      <c r="B1610" s="23">
        <v>2</v>
      </c>
      <c r="C1610" s="23">
        <v>4</v>
      </c>
      <c r="D1610" s="23">
        <v>4.25</v>
      </c>
      <c r="E1610" s="23">
        <v>17</v>
      </c>
    </row>
    <row r="1611" spans="1:5" x14ac:dyDescent="0.25">
      <c r="A1611" s="60">
        <v>44246</v>
      </c>
      <c r="B1611" s="23">
        <v>2</v>
      </c>
      <c r="C1611" s="23">
        <v>4</v>
      </c>
      <c r="D1611" s="23">
        <v>4.25</v>
      </c>
      <c r="E1611" s="23">
        <v>17</v>
      </c>
    </row>
    <row r="1612" spans="1:5" x14ac:dyDescent="0.25">
      <c r="A1612" s="60">
        <v>44249</v>
      </c>
      <c r="B1612" s="23">
        <v>2</v>
      </c>
      <c r="C1612" s="23">
        <v>4</v>
      </c>
      <c r="D1612" s="23">
        <v>4.25</v>
      </c>
      <c r="E1612" s="23">
        <v>17</v>
      </c>
    </row>
    <row r="1613" spans="1:5" x14ac:dyDescent="0.25">
      <c r="A1613" s="60">
        <v>44250</v>
      </c>
      <c r="B1613" s="23">
        <v>2</v>
      </c>
      <c r="C1613" s="23">
        <v>4</v>
      </c>
      <c r="D1613" s="23">
        <v>4.25</v>
      </c>
      <c r="E1613" s="23">
        <v>17</v>
      </c>
    </row>
    <row r="1614" spans="1:5" x14ac:dyDescent="0.25">
      <c r="A1614" s="60">
        <v>44251</v>
      </c>
      <c r="B1614" s="23">
        <v>2</v>
      </c>
      <c r="C1614" s="23">
        <v>4</v>
      </c>
      <c r="D1614" s="23">
        <v>4.25</v>
      </c>
      <c r="E1614" s="23">
        <v>17</v>
      </c>
    </row>
    <row r="1615" spans="1:5" x14ac:dyDescent="0.25">
      <c r="A1615" s="60">
        <v>44252</v>
      </c>
      <c r="B1615" s="23">
        <v>2</v>
      </c>
      <c r="C1615" s="23">
        <v>4</v>
      </c>
      <c r="D1615" s="23">
        <v>4.25</v>
      </c>
      <c r="E1615" s="23">
        <v>17</v>
      </c>
    </row>
    <row r="1616" spans="1:5" x14ac:dyDescent="0.25">
      <c r="A1616" s="60">
        <v>44253</v>
      </c>
      <c r="B1616" s="23">
        <v>2</v>
      </c>
      <c r="C1616" s="23">
        <v>4</v>
      </c>
      <c r="D1616" s="23">
        <v>4.25</v>
      </c>
      <c r="E1616" s="23">
        <v>17</v>
      </c>
    </row>
    <row r="1617" spans="1:5" x14ac:dyDescent="0.25">
      <c r="A1617" s="60">
        <v>44256</v>
      </c>
      <c r="B1617" s="23">
        <v>2.75</v>
      </c>
      <c r="C1617" s="23">
        <v>4</v>
      </c>
      <c r="D1617" s="23">
        <v>4.25</v>
      </c>
      <c r="E1617" s="23">
        <v>17</v>
      </c>
    </row>
    <row r="1618" spans="1:5" x14ac:dyDescent="0.25">
      <c r="A1618" s="60">
        <v>44257</v>
      </c>
      <c r="B1618" s="23">
        <v>2.75</v>
      </c>
      <c r="C1618" s="23">
        <v>4</v>
      </c>
      <c r="D1618" s="23">
        <v>4.25</v>
      </c>
      <c r="E1618" s="23">
        <v>17</v>
      </c>
    </row>
    <row r="1619" spans="1:5" x14ac:dyDescent="0.25">
      <c r="A1619" s="60">
        <v>44258</v>
      </c>
      <c r="B1619" s="23">
        <v>2.75</v>
      </c>
      <c r="C1619" s="23">
        <v>4</v>
      </c>
      <c r="D1619" s="23">
        <v>4.25</v>
      </c>
      <c r="E1619" s="23">
        <v>17</v>
      </c>
    </row>
    <row r="1620" spans="1:5" x14ac:dyDescent="0.25">
      <c r="A1620" s="60">
        <v>44259</v>
      </c>
      <c r="B1620" s="23">
        <v>2.75</v>
      </c>
      <c r="C1620" s="23">
        <v>4</v>
      </c>
      <c r="D1620" s="23">
        <v>4.25</v>
      </c>
      <c r="E1620" s="23">
        <v>17</v>
      </c>
    </row>
    <row r="1621" spans="1:5" x14ac:dyDescent="0.25">
      <c r="A1621" s="60">
        <v>44260</v>
      </c>
      <c r="B1621" s="23">
        <v>2.75</v>
      </c>
      <c r="C1621" s="23">
        <v>4</v>
      </c>
      <c r="D1621" s="23">
        <v>4.25</v>
      </c>
      <c r="E1621" s="23">
        <v>17</v>
      </c>
    </row>
    <row r="1622" spans="1:5" x14ac:dyDescent="0.25">
      <c r="A1622" s="60">
        <v>44263</v>
      </c>
      <c r="B1622" s="23">
        <v>2.75</v>
      </c>
      <c r="C1622" s="23">
        <v>4</v>
      </c>
      <c r="D1622" s="23">
        <v>4.25</v>
      </c>
      <c r="E1622" s="23">
        <v>17</v>
      </c>
    </row>
    <row r="1623" spans="1:5" x14ac:dyDescent="0.25">
      <c r="A1623" s="60">
        <v>44264</v>
      </c>
      <c r="B1623" s="23">
        <v>2.75</v>
      </c>
      <c r="C1623" s="23">
        <v>4</v>
      </c>
      <c r="D1623" s="23">
        <v>4.25</v>
      </c>
      <c r="E1623" s="23">
        <v>17</v>
      </c>
    </row>
    <row r="1624" spans="1:5" x14ac:dyDescent="0.25">
      <c r="A1624" s="60">
        <v>44265</v>
      </c>
      <c r="B1624" s="23">
        <v>2.75</v>
      </c>
      <c r="C1624" s="23">
        <v>4</v>
      </c>
      <c r="D1624" s="23">
        <v>4.25</v>
      </c>
      <c r="E1624" s="23">
        <v>17</v>
      </c>
    </row>
    <row r="1625" spans="1:5" x14ac:dyDescent="0.25">
      <c r="A1625" s="60">
        <v>44266</v>
      </c>
      <c r="B1625" s="23">
        <v>2.75</v>
      </c>
      <c r="C1625" s="23">
        <v>4</v>
      </c>
      <c r="D1625" s="23">
        <v>4.25</v>
      </c>
      <c r="E1625" s="23">
        <v>17</v>
      </c>
    </row>
    <row r="1626" spans="1:5" x14ac:dyDescent="0.25">
      <c r="A1626" s="60">
        <v>44267</v>
      </c>
      <c r="B1626" s="23">
        <v>2.75</v>
      </c>
      <c r="C1626" s="23">
        <v>4</v>
      </c>
      <c r="D1626" s="23">
        <v>4.25</v>
      </c>
      <c r="E1626" s="23">
        <v>17</v>
      </c>
    </row>
    <row r="1627" spans="1:5" x14ac:dyDescent="0.25">
      <c r="A1627" s="60">
        <v>44270</v>
      </c>
      <c r="B1627" s="23">
        <v>2.75</v>
      </c>
      <c r="C1627" s="23">
        <v>4</v>
      </c>
      <c r="D1627" s="23">
        <v>4.25</v>
      </c>
      <c r="E1627" s="23">
        <v>17</v>
      </c>
    </row>
    <row r="1628" spans="1:5" x14ac:dyDescent="0.25">
      <c r="A1628" s="60">
        <v>44271</v>
      </c>
      <c r="B1628" s="23">
        <v>2.75</v>
      </c>
      <c r="C1628" s="23">
        <v>4</v>
      </c>
      <c r="D1628" s="23">
        <v>4.25</v>
      </c>
      <c r="E1628" s="23">
        <v>17</v>
      </c>
    </row>
    <row r="1629" spans="1:5" x14ac:dyDescent="0.25">
      <c r="A1629" s="60">
        <v>44272</v>
      </c>
      <c r="B1629" s="23">
        <v>2.75</v>
      </c>
      <c r="C1629" s="23">
        <v>4</v>
      </c>
      <c r="D1629" s="23">
        <v>4.25</v>
      </c>
      <c r="E1629" s="23">
        <v>17</v>
      </c>
    </row>
    <row r="1630" spans="1:5" x14ac:dyDescent="0.25">
      <c r="A1630" s="60">
        <v>44273</v>
      </c>
      <c r="B1630" s="23">
        <v>2.75</v>
      </c>
      <c r="C1630" s="23">
        <v>4</v>
      </c>
      <c r="D1630" s="23">
        <v>4.25</v>
      </c>
      <c r="E1630" s="23">
        <v>17</v>
      </c>
    </row>
    <row r="1631" spans="1:5" x14ac:dyDescent="0.25">
      <c r="A1631" s="60">
        <v>44274</v>
      </c>
      <c r="B1631" s="23">
        <v>2.75</v>
      </c>
      <c r="C1631" s="23">
        <v>4</v>
      </c>
      <c r="D1631" s="23">
        <v>4.25</v>
      </c>
      <c r="E1631" s="23">
        <v>19</v>
      </c>
    </row>
    <row r="1632" spans="1:5" x14ac:dyDescent="0.25">
      <c r="A1632" s="60">
        <v>44277</v>
      </c>
      <c r="B1632" s="23">
        <v>2.75</v>
      </c>
      <c r="C1632" s="23">
        <v>4</v>
      </c>
      <c r="D1632" s="23">
        <v>4.5</v>
      </c>
      <c r="E1632" s="23">
        <v>19</v>
      </c>
    </row>
    <row r="1633" spans="1:5" x14ac:dyDescent="0.25">
      <c r="A1633" s="60">
        <v>44278</v>
      </c>
      <c r="B1633" s="23">
        <v>2.75</v>
      </c>
      <c r="C1633" s="23">
        <v>4</v>
      </c>
      <c r="D1633" s="23">
        <v>4.5</v>
      </c>
      <c r="E1633" s="23">
        <v>19</v>
      </c>
    </row>
    <row r="1634" spans="1:5" x14ac:dyDescent="0.25">
      <c r="A1634" s="60">
        <v>44279</v>
      </c>
      <c r="B1634" s="23">
        <v>2.75</v>
      </c>
      <c r="C1634" s="23">
        <v>4</v>
      </c>
      <c r="D1634" s="23">
        <v>4.5</v>
      </c>
      <c r="E1634" s="23">
        <v>19</v>
      </c>
    </row>
    <row r="1635" spans="1:5" x14ac:dyDescent="0.25">
      <c r="A1635" s="60">
        <v>44280</v>
      </c>
      <c r="B1635" s="23">
        <v>2.75</v>
      </c>
      <c r="C1635" s="23">
        <v>4</v>
      </c>
      <c r="D1635" s="23">
        <v>4.5</v>
      </c>
      <c r="E1635" s="23">
        <v>19</v>
      </c>
    </row>
    <row r="1636" spans="1:5" x14ac:dyDescent="0.25">
      <c r="A1636" s="60">
        <v>44281</v>
      </c>
      <c r="B1636" s="23">
        <v>2.75</v>
      </c>
      <c r="C1636" s="23">
        <v>4</v>
      </c>
      <c r="D1636" s="23">
        <v>4.5</v>
      </c>
      <c r="E1636" s="23">
        <v>19</v>
      </c>
    </row>
    <row r="1637" spans="1:5" x14ac:dyDescent="0.25">
      <c r="A1637" s="60">
        <v>44284</v>
      </c>
      <c r="B1637" s="23">
        <v>2.75</v>
      </c>
      <c r="C1637" s="23">
        <v>4</v>
      </c>
      <c r="D1637" s="23">
        <v>4.5</v>
      </c>
      <c r="E1637" s="23">
        <v>19</v>
      </c>
    </row>
    <row r="1638" spans="1:5" x14ac:dyDescent="0.25">
      <c r="A1638" s="60">
        <v>44285</v>
      </c>
      <c r="B1638" s="23">
        <v>2.75</v>
      </c>
      <c r="C1638" s="23">
        <v>4</v>
      </c>
      <c r="D1638" s="23">
        <v>4.5</v>
      </c>
      <c r="E1638" s="23">
        <v>19</v>
      </c>
    </row>
    <row r="1639" spans="1:5" x14ac:dyDescent="0.25">
      <c r="A1639" s="60">
        <v>44286</v>
      </c>
      <c r="B1639" s="23">
        <v>2.75</v>
      </c>
      <c r="C1639" s="23">
        <v>4</v>
      </c>
      <c r="D1639" s="23">
        <v>4.5</v>
      </c>
      <c r="E1639" s="23">
        <v>19</v>
      </c>
    </row>
    <row r="1640" spans="1:5" x14ac:dyDescent="0.25">
      <c r="A1640" s="60">
        <v>44287</v>
      </c>
      <c r="B1640" s="23">
        <v>2.75</v>
      </c>
      <c r="C1640" s="23">
        <v>4</v>
      </c>
      <c r="D1640" s="23">
        <v>4.5</v>
      </c>
      <c r="E1640" s="23">
        <v>19</v>
      </c>
    </row>
    <row r="1641" spans="1:5" x14ac:dyDescent="0.25">
      <c r="A1641" s="60">
        <v>44288</v>
      </c>
      <c r="B1641" s="23">
        <v>2.75</v>
      </c>
      <c r="C1641" s="23">
        <v>4</v>
      </c>
      <c r="D1641" s="23">
        <v>4.5</v>
      </c>
      <c r="E1641" s="23">
        <v>19</v>
      </c>
    </row>
    <row r="1642" spans="1:5" x14ac:dyDescent="0.25">
      <c r="A1642" s="60">
        <v>44291</v>
      </c>
      <c r="B1642" s="23">
        <v>2.75</v>
      </c>
      <c r="C1642" s="23">
        <v>4</v>
      </c>
      <c r="D1642" s="23">
        <v>4.5</v>
      </c>
      <c r="E1642" s="23">
        <v>19</v>
      </c>
    </row>
    <row r="1643" spans="1:5" x14ac:dyDescent="0.25">
      <c r="A1643" s="60">
        <v>44292</v>
      </c>
      <c r="B1643" s="23">
        <v>2.75</v>
      </c>
      <c r="C1643" s="23">
        <v>4</v>
      </c>
      <c r="D1643" s="23">
        <v>4.5</v>
      </c>
      <c r="E1643" s="23">
        <v>19</v>
      </c>
    </row>
    <row r="1644" spans="1:5" x14ac:dyDescent="0.25">
      <c r="A1644" s="60">
        <v>44293</v>
      </c>
      <c r="B1644" s="23">
        <v>2.75</v>
      </c>
      <c r="C1644" s="23">
        <v>4</v>
      </c>
      <c r="D1644" s="23">
        <v>4.5</v>
      </c>
      <c r="E1644" s="23">
        <v>19</v>
      </c>
    </row>
    <row r="1645" spans="1:5" x14ac:dyDescent="0.25">
      <c r="A1645" s="60">
        <v>44294</v>
      </c>
      <c r="B1645" s="23">
        <v>2.75</v>
      </c>
      <c r="C1645" s="23">
        <v>4</v>
      </c>
      <c r="D1645" s="23">
        <v>4.5</v>
      </c>
      <c r="E1645" s="23">
        <v>19</v>
      </c>
    </row>
    <row r="1646" spans="1:5" x14ac:dyDescent="0.25">
      <c r="A1646" s="60">
        <v>44295</v>
      </c>
      <c r="B1646" s="23">
        <v>2.75</v>
      </c>
      <c r="C1646" s="23">
        <v>4</v>
      </c>
      <c r="D1646" s="23">
        <v>4.5</v>
      </c>
      <c r="E1646" s="23">
        <v>19</v>
      </c>
    </row>
    <row r="1647" spans="1:5" x14ac:dyDescent="0.25">
      <c r="A1647" s="60">
        <v>44298</v>
      </c>
      <c r="B1647" s="23">
        <v>2.75</v>
      </c>
      <c r="C1647" s="23">
        <v>4</v>
      </c>
      <c r="D1647" s="23">
        <v>4.5</v>
      </c>
      <c r="E1647" s="23">
        <v>19</v>
      </c>
    </row>
    <row r="1648" spans="1:5" x14ac:dyDescent="0.25">
      <c r="A1648" s="60">
        <v>44299</v>
      </c>
      <c r="B1648" s="23">
        <v>2.75</v>
      </c>
      <c r="C1648" s="23">
        <v>4</v>
      </c>
      <c r="D1648" s="23">
        <v>4.5</v>
      </c>
      <c r="E1648" s="23">
        <v>19</v>
      </c>
    </row>
    <row r="1649" spans="1:5" x14ac:dyDescent="0.25">
      <c r="A1649" s="60">
        <v>44300</v>
      </c>
      <c r="B1649" s="23">
        <v>2.75</v>
      </c>
      <c r="C1649" s="23">
        <v>4</v>
      </c>
      <c r="D1649" s="23">
        <v>4.5</v>
      </c>
      <c r="E1649" s="23">
        <v>19</v>
      </c>
    </row>
    <row r="1650" spans="1:5" x14ac:dyDescent="0.25">
      <c r="A1650" s="60">
        <v>44301</v>
      </c>
      <c r="B1650" s="23">
        <v>2.75</v>
      </c>
      <c r="C1650" s="23">
        <v>4</v>
      </c>
      <c r="D1650" s="23">
        <v>4.5</v>
      </c>
      <c r="E1650" s="23">
        <v>19</v>
      </c>
    </row>
    <row r="1651" spans="1:5" x14ac:dyDescent="0.25">
      <c r="A1651" s="60">
        <v>44302</v>
      </c>
      <c r="B1651" s="23">
        <v>2.75</v>
      </c>
      <c r="C1651" s="23">
        <v>4</v>
      </c>
      <c r="D1651" s="23">
        <v>4.5</v>
      </c>
      <c r="E1651" s="23">
        <v>19</v>
      </c>
    </row>
    <row r="1652" spans="1:5" x14ac:dyDescent="0.25">
      <c r="A1652" s="60">
        <v>44305</v>
      </c>
      <c r="B1652" s="23">
        <v>2.75</v>
      </c>
      <c r="C1652" s="23">
        <v>4</v>
      </c>
      <c r="D1652" s="23">
        <v>4.5</v>
      </c>
      <c r="E1652" s="23">
        <v>19</v>
      </c>
    </row>
    <row r="1653" spans="1:5" x14ac:dyDescent="0.25">
      <c r="A1653" s="60">
        <v>44306</v>
      </c>
      <c r="B1653" s="23">
        <v>2.75</v>
      </c>
      <c r="C1653" s="23">
        <v>4</v>
      </c>
      <c r="D1653" s="23">
        <v>4.5</v>
      </c>
      <c r="E1653" s="23">
        <v>19</v>
      </c>
    </row>
    <row r="1654" spans="1:5" x14ac:dyDescent="0.25">
      <c r="A1654" s="60">
        <v>44307</v>
      </c>
      <c r="B1654" s="23">
        <v>2.75</v>
      </c>
      <c r="C1654" s="23">
        <v>4</v>
      </c>
      <c r="D1654" s="23">
        <v>4.5</v>
      </c>
      <c r="E1654" s="23">
        <v>19</v>
      </c>
    </row>
    <row r="1655" spans="1:5" x14ac:dyDescent="0.25">
      <c r="A1655" s="60">
        <v>44308</v>
      </c>
      <c r="B1655" s="23">
        <v>2.75</v>
      </c>
      <c r="C1655" s="23">
        <v>4</v>
      </c>
      <c r="D1655" s="23">
        <v>4.5</v>
      </c>
      <c r="E1655" s="23">
        <v>19</v>
      </c>
    </row>
    <row r="1656" spans="1:5" x14ac:dyDescent="0.25">
      <c r="A1656" s="60">
        <v>44309</v>
      </c>
      <c r="B1656" s="23">
        <v>2.75</v>
      </c>
      <c r="C1656" s="23">
        <v>4</v>
      </c>
      <c r="D1656" s="23">
        <v>4.5</v>
      </c>
      <c r="E1656" s="23">
        <v>19</v>
      </c>
    </row>
    <row r="1657" spans="1:5" x14ac:dyDescent="0.25">
      <c r="A1657" s="60">
        <v>44312</v>
      </c>
      <c r="B1657" s="23">
        <v>2.75</v>
      </c>
      <c r="C1657" s="23">
        <v>4</v>
      </c>
      <c r="D1657" s="23">
        <v>5</v>
      </c>
      <c r="E1657" s="23">
        <v>19</v>
      </c>
    </row>
    <row r="1658" spans="1:5" x14ac:dyDescent="0.25">
      <c r="A1658" s="60">
        <v>44313</v>
      </c>
      <c r="B1658" s="23">
        <v>2.75</v>
      </c>
      <c r="C1658" s="23">
        <v>4</v>
      </c>
      <c r="D1658" s="23">
        <v>5</v>
      </c>
      <c r="E1658" s="23">
        <v>19</v>
      </c>
    </row>
    <row r="1659" spans="1:5" x14ac:dyDescent="0.25">
      <c r="A1659" s="60">
        <v>44314</v>
      </c>
      <c r="B1659" s="23">
        <v>2.75</v>
      </c>
      <c r="C1659" s="23">
        <v>4</v>
      </c>
      <c r="D1659" s="23">
        <v>5</v>
      </c>
      <c r="E1659" s="23">
        <v>19</v>
      </c>
    </row>
    <row r="1660" spans="1:5" x14ac:dyDescent="0.25">
      <c r="A1660" s="60">
        <v>44315</v>
      </c>
      <c r="B1660" s="23">
        <v>2.75</v>
      </c>
      <c r="C1660" s="23">
        <v>4</v>
      </c>
      <c r="D1660" s="23">
        <v>5</v>
      </c>
      <c r="E1660" s="23">
        <v>19</v>
      </c>
    </row>
    <row r="1661" spans="1:5" x14ac:dyDescent="0.25">
      <c r="A1661" s="60">
        <v>44316</v>
      </c>
      <c r="B1661" s="23">
        <v>2.75</v>
      </c>
      <c r="C1661" s="23">
        <v>4</v>
      </c>
      <c r="D1661" s="23">
        <v>5</v>
      </c>
      <c r="E1661" s="23">
        <v>19</v>
      </c>
    </row>
    <row r="1662" spans="1:5" x14ac:dyDescent="0.25">
      <c r="A1662" s="60">
        <v>44319</v>
      </c>
      <c r="B1662" s="23">
        <v>3.5</v>
      </c>
      <c r="C1662" s="23">
        <v>4</v>
      </c>
      <c r="D1662" s="23">
        <v>5</v>
      </c>
      <c r="E1662" s="23">
        <v>19</v>
      </c>
    </row>
    <row r="1663" spans="1:5" x14ac:dyDescent="0.25">
      <c r="A1663" s="60">
        <v>44320</v>
      </c>
      <c r="B1663" s="23">
        <v>3.5</v>
      </c>
      <c r="C1663" s="23">
        <v>4</v>
      </c>
      <c r="D1663" s="23">
        <v>5</v>
      </c>
      <c r="E1663" s="23">
        <v>19</v>
      </c>
    </row>
    <row r="1664" spans="1:5" x14ac:dyDescent="0.25">
      <c r="A1664" s="60">
        <v>44321</v>
      </c>
      <c r="B1664" s="23">
        <v>3.5</v>
      </c>
      <c r="C1664" s="23">
        <v>4</v>
      </c>
      <c r="D1664" s="23">
        <v>5</v>
      </c>
      <c r="E1664" s="23">
        <v>19</v>
      </c>
    </row>
    <row r="1665" spans="1:5" x14ac:dyDescent="0.25">
      <c r="A1665" s="60">
        <v>44322</v>
      </c>
      <c r="B1665" s="23">
        <v>3.5</v>
      </c>
      <c r="C1665" s="23">
        <v>4</v>
      </c>
      <c r="D1665" s="23">
        <v>5</v>
      </c>
      <c r="E1665" s="23">
        <v>19</v>
      </c>
    </row>
    <row r="1666" spans="1:5" x14ac:dyDescent="0.25">
      <c r="A1666" s="60">
        <v>44323</v>
      </c>
      <c r="B1666" s="23">
        <v>3.5</v>
      </c>
      <c r="C1666" s="23">
        <v>4</v>
      </c>
      <c r="D1666" s="23">
        <v>5</v>
      </c>
      <c r="E1666" s="23">
        <v>19</v>
      </c>
    </row>
    <row r="1667" spans="1:5" x14ac:dyDescent="0.25">
      <c r="A1667" s="60">
        <v>44326</v>
      </c>
      <c r="B1667" s="23">
        <v>3.5</v>
      </c>
      <c r="C1667" s="23">
        <v>4</v>
      </c>
      <c r="D1667" s="23">
        <v>5</v>
      </c>
      <c r="E1667" s="23">
        <v>19</v>
      </c>
    </row>
    <row r="1668" spans="1:5" x14ac:dyDescent="0.25">
      <c r="A1668" s="60">
        <v>44327</v>
      </c>
      <c r="B1668" s="23">
        <v>3.5</v>
      </c>
      <c r="C1668" s="23">
        <v>4</v>
      </c>
      <c r="D1668" s="23">
        <v>5</v>
      </c>
      <c r="E1668" s="23">
        <v>19</v>
      </c>
    </row>
    <row r="1669" spans="1:5" x14ac:dyDescent="0.25">
      <c r="A1669" s="60">
        <v>44328</v>
      </c>
      <c r="B1669" s="23">
        <v>3.5</v>
      </c>
      <c r="C1669" s="23">
        <v>4</v>
      </c>
      <c r="D1669" s="23">
        <v>5</v>
      </c>
      <c r="E1669" s="23">
        <v>19</v>
      </c>
    </row>
    <row r="1670" spans="1:5" x14ac:dyDescent="0.25">
      <c r="A1670" s="60">
        <v>44329</v>
      </c>
      <c r="B1670" s="23">
        <v>3.5</v>
      </c>
      <c r="C1670" s="23">
        <v>4</v>
      </c>
      <c r="D1670" s="23">
        <v>5</v>
      </c>
      <c r="E1670" s="23">
        <v>19</v>
      </c>
    </row>
    <row r="1671" spans="1:5" x14ac:dyDescent="0.25">
      <c r="A1671" s="60">
        <v>44330</v>
      </c>
      <c r="B1671" s="23">
        <v>3.5</v>
      </c>
      <c r="C1671" s="23">
        <v>4</v>
      </c>
      <c r="D1671" s="23">
        <v>5</v>
      </c>
      <c r="E1671" s="23">
        <v>19</v>
      </c>
    </row>
    <row r="1672" spans="1:5" x14ac:dyDescent="0.25">
      <c r="A1672" s="60">
        <v>44333</v>
      </c>
      <c r="B1672" s="23">
        <v>3.5</v>
      </c>
      <c r="C1672" s="23">
        <v>4</v>
      </c>
      <c r="D1672" s="23">
        <v>5</v>
      </c>
      <c r="E1672" s="23">
        <v>19</v>
      </c>
    </row>
    <row r="1673" spans="1:5" x14ac:dyDescent="0.25">
      <c r="A1673" s="60">
        <v>44334</v>
      </c>
      <c r="B1673" s="23">
        <v>3.5</v>
      </c>
      <c r="C1673" s="23">
        <v>4</v>
      </c>
      <c r="D1673" s="23">
        <v>5</v>
      </c>
      <c r="E1673" s="23">
        <v>19</v>
      </c>
    </row>
    <row r="1674" spans="1:5" x14ac:dyDescent="0.25">
      <c r="A1674" s="60">
        <v>44335</v>
      </c>
      <c r="B1674" s="23">
        <v>3.5</v>
      </c>
      <c r="C1674" s="23">
        <v>4</v>
      </c>
      <c r="D1674" s="23">
        <v>5</v>
      </c>
      <c r="E1674" s="23">
        <v>19</v>
      </c>
    </row>
    <row r="1675" spans="1:5" x14ac:dyDescent="0.25">
      <c r="A1675" s="60">
        <v>44336</v>
      </c>
      <c r="B1675" s="23">
        <v>3.5</v>
      </c>
      <c r="C1675" s="23">
        <v>4</v>
      </c>
      <c r="D1675" s="23">
        <v>5</v>
      </c>
      <c r="E1675" s="23">
        <v>19</v>
      </c>
    </row>
    <row r="1676" spans="1:5" x14ac:dyDescent="0.25">
      <c r="A1676" s="60">
        <v>44337</v>
      </c>
      <c r="B1676" s="23">
        <v>3.5</v>
      </c>
      <c r="C1676" s="23">
        <v>4</v>
      </c>
      <c r="D1676" s="23">
        <v>5</v>
      </c>
      <c r="E1676" s="23">
        <v>19</v>
      </c>
    </row>
    <row r="1677" spans="1:5" x14ac:dyDescent="0.25">
      <c r="A1677" s="60">
        <v>44340</v>
      </c>
      <c r="B1677" s="23">
        <v>3.5</v>
      </c>
      <c r="C1677" s="23">
        <v>4</v>
      </c>
      <c r="D1677" s="23">
        <v>5</v>
      </c>
      <c r="E1677" s="23">
        <v>19</v>
      </c>
    </row>
    <row r="1678" spans="1:5" x14ac:dyDescent="0.25">
      <c r="A1678" s="60">
        <v>44341</v>
      </c>
      <c r="B1678" s="23">
        <v>3.5</v>
      </c>
      <c r="C1678" s="23">
        <v>4</v>
      </c>
      <c r="D1678" s="23">
        <v>5</v>
      </c>
      <c r="E1678" s="23">
        <v>19</v>
      </c>
    </row>
    <row r="1679" spans="1:5" x14ac:dyDescent="0.25">
      <c r="A1679" s="60">
        <v>44342</v>
      </c>
      <c r="B1679" s="23">
        <v>3.5</v>
      </c>
      <c r="C1679" s="23">
        <v>4</v>
      </c>
      <c r="D1679" s="23">
        <v>5</v>
      </c>
      <c r="E1679" s="23">
        <v>19</v>
      </c>
    </row>
    <row r="1680" spans="1:5" x14ac:dyDescent="0.25">
      <c r="A1680" s="60">
        <v>44343</v>
      </c>
      <c r="B1680" s="23">
        <v>3.5</v>
      </c>
      <c r="C1680" s="23">
        <v>4</v>
      </c>
      <c r="D1680" s="23">
        <v>5</v>
      </c>
      <c r="E1680" s="23">
        <v>19</v>
      </c>
    </row>
    <row r="1681" spans="1:5" x14ac:dyDescent="0.25">
      <c r="A1681" s="60">
        <v>44344</v>
      </c>
      <c r="B1681" s="23">
        <v>3.5</v>
      </c>
      <c r="C1681" s="23">
        <v>4</v>
      </c>
      <c r="D1681" s="23">
        <v>5</v>
      </c>
      <c r="E1681" s="23">
        <v>19</v>
      </c>
    </row>
    <row r="1682" spans="1:5" x14ac:dyDescent="0.25">
      <c r="A1682" s="60">
        <v>44347</v>
      </c>
      <c r="B1682" s="23">
        <v>3.5</v>
      </c>
      <c r="C1682" s="23">
        <v>4</v>
      </c>
      <c r="D1682" s="23">
        <v>5</v>
      </c>
      <c r="E1682" s="23">
        <v>19</v>
      </c>
    </row>
    <row r="1683" spans="1:5" x14ac:dyDescent="0.25">
      <c r="A1683" s="60">
        <v>44348</v>
      </c>
      <c r="B1683" s="23">
        <v>4.25</v>
      </c>
      <c r="C1683" s="23">
        <v>4</v>
      </c>
      <c r="D1683" s="23">
        <v>5</v>
      </c>
      <c r="E1683" s="23">
        <v>19</v>
      </c>
    </row>
    <row r="1684" spans="1:5" x14ac:dyDescent="0.25">
      <c r="A1684" s="60">
        <v>44349</v>
      </c>
      <c r="B1684" s="23">
        <v>4.25</v>
      </c>
      <c r="C1684" s="23">
        <v>4</v>
      </c>
      <c r="D1684" s="23">
        <v>5</v>
      </c>
      <c r="E1684" s="23">
        <v>19</v>
      </c>
    </row>
    <row r="1685" spans="1:5" x14ac:dyDescent="0.25">
      <c r="A1685" s="60">
        <v>44350</v>
      </c>
      <c r="B1685" s="23">
        <v>4.25</v>
      </c>
      <c r="C1685" s="23">
        <v>4</v>
      </c>
      <c r="D1685" s="23">
        <v>5</v>
      </c>
      <c r="E1685" s="23">
        <v>19</v>
      </c>
    </row>
    <row r="1686" spans="1:5" x14ac:dyDescent="0.25">
      <c r="A1686" s="60">
        <v>44351</v>
      </c>
      <c r="B1686" s="23">
        <v>4.25</v>
      </c>
      <c r="C1686" s="23">
        <v>4</v>
      </c>
      <c r="D1686" s="23">
        <v>5</v>
      </c>
      <c r="E1686" s="23">
        <v>19</v>
      </c>
    </row>
    <row r="1687" spans="1:5" x14ac:dyDescent="0.25">
      <c r="A1687" s="60">
        <v>44354</v>
      </c>
      <c r="B1687" s="23">
        <v>4.25</v>
      </c>
      <c r="C1687" s="23">
        <v>4</v>
      </c>
      <c r="D1687" s="23">
        <v>5</v>
      </c>
      <c r="E1687" s="23">
        <v>19</v>
      </c>
    </row>
    <row r="1688" spans="1:5" x14ac:dyDescent="0.25">
      <c r="A1688" s="60">
        <v>44355</v>
      </c>
      <c r="B1688" s="23">
        <v>4.25</v>
      </c>
      <c r="C1688" s="23">
        <v>4</v>
      </c>
      <c r="D1688" s="23">
        <v>5</v>
      </c>
      <c r="E1688" s="23">
        <v>19</v>
      </c>
    </row>
    <row r="1689" spans="1:5" x14ac:dyDescent="0.25">
      <c r="A1689" s="60">
        <v>44356</v>
      </c>
      <c r="B1689" s="23">
        <v>4.25</v>
      </c>
      <c r="C1689" s="23">
        <v>4</v>
      </c>
      <c r="D1689" s="23">
        <v>5</v>
      </c>
      <c r="E1689" s="23">
        <v>19</v>
      </c>
    </row>
    <row r="1690" spans="1:5" x14ac:dyDescent="0.25">
      <c r="A1690" s="60">
        <v>44357</v>
      </c>
      <c r="B1690" s="23">
        <v>4.25</v>
      </c>
      <c r="C1690" s="23">
        <v>4</v>
      </c>
      <c r="D1690" s="23">
        <v>5</v>
      </c>
      <c r="E1690" s="23">
        <v>19</v>
      </c>
    </row>
    <row r="1691" spans="1:5" x14ac:dyDescent="0.25">
      <c r="A1691" s="60">
        <v>44358</v>
      </c>
      <c r="B1691" s="23">
        <v>4.25</v>
      </c>
      <c r="C1691" s="23">
        <v>4</v>
      </c>
      <c r="D1691" s="23">
        <v>5</v>
      </c>
      <c r="E1691" s="23">
        <v>19</v>
      </c>
    </row>
    <row r="1692" spans="1:5" x14ac:dyDescent="0.25">
      <c r="A1692" s="60">
        <v>44361</v>
      </c>
      <c r="B1692" s="23">
        <v>4.25</v>
      </c>
      <c r="C1692" s="23">
        <v>4</v>
      </c>
      <c r="D1692" s="23">
        <v>5</v>
      </c>
      <c r="E1692" s="23">
        <v>19</v>
      </c>
    </row>
    <row r="1693" spans="1:5" x14ac:dyDescent="0.25">
      <c r="A1693" s="60">
        <v>44362</v>
      </c>
      <c r="B1693" s="23">
        <v>4.25</v>
      </c>
      <c r="C1693" s="23">
        <v>4</v>
      </c>
      <c r="D1693" s="23">
        <v>5.5</v>
      </c>
      <c r="E1693" s="23">
        <v>19</v>
      </c>
    </row>
    <row r="1694" spans="1:5" x14ac:dyDescent="0.25">
      <c r="A1694" s="60">
        <v>44363</v>
      </c>
      <c r="B1694" s="23">
        <v>4.25</v>
      </c>
      <c r="C1694" s="23">
        <v>4</v>
      </c>
      <c r="D1694" s="23">
        <v>5.5</v>
      </c>
      <c r="E1694" s="23">
        <v>19</v>
      </c>
    </row>
    <row r="1695" spans="1:5" x14ac:dyDescent="0.25">
      <c r="A1695" s="60">
        <v>44364</v>
      </c>
      <c r="B1695" s="23">
        <v>4.25</v>
      </c>
      <c r="C1695" s="23">
        <v>4</v>
      </c>
      <c r="D1695" s="23">
        <v>5.5</v>
      </c>
      <c r="E1695" s="23">
        <v>19</v>
      </c>
    </row>
    <row r="1696" spans="1:5" x14ac:dyDescent="0.25">
      <c r="A1696" s="60">
        <v>44365</v>
      </c>
      <c r="B1696" s="23">
        <v>4.25</v>
      </c>
      <c r="C1696" s="23">
        <v>4</v>
      </c>
      <c r="D1696" s="23">
        <v>5.5</v>
      </c>
      <c r="E1696" s="23">
        <v>19</v>
      </c>
    </row>
    <row r="1697" spans="1:5" x14ac:dyDescent="0.25">
      <c r="A1697" s="60">
        <v>44368</v>
      </c>
      <c r="B1697" s="23">
        <v>4.25</v>
      </c>
      <c r="C1697" s="23">
        <v>4</v>
      </c>
      <c r="D1697" s="23">
        <v>5.5</v>
      </c>
      <c r="E1697" s="23">
        <v>19</v>
      </c>
    </row>
    <row r="1698" spans="1:5" x14ac:dyDescent="0.25">
      <c r="A1698" s="60">
        <v>44369</v>
      </c>
      <c r="B1698" s="23">
        <v>4.25</v>
      </c>
      <c r="C1698" s="23">
        <v>4</v>
      </c>
      <c r="D1698" s="23">
        <v>5.5</v>
      </c>
      <c r="E1698" s="23">
        <v>19</v>
      </c>
    </row>
    <row r="1699" spans="1:5" x14ac:dyDescent="0.25">
      <c r="A1699" s="60">
        <v>44370</v>
      </c>
      <c r="B1699" s="23">
        <v>4.25</v>
      </c>
      <c r="C1699" s="23">
        <v>4</v>
      </c>
      <c r="D1699" s="23">
        <v>5.5</v>
      </c>
      <c r="E1699" s="23">
        <v>19</v>
      </c>
    </row>
    <row r="1700" spans="1:5" x14ac:dyDescent="0.25">
      <c r="A1700" s="60">
        <v>44371</v>
      </c>
      <c r="B1700" s="23">
        <v>4.25</v>
      </c>
      <c r="C1700" s="23">
        <v>4.25</v>
      </c>
      <c r="D1700" s="23">
        <v>5.5</v>
      </c>
      <c r="E1700" s="23">
        <v>19</v>
      </c>
    </row>
    <row r="1701" spans="1:5" x14ac:dyDescent="0.25">
      <c r="A1701" s="60">
        <v>44372</v>
      </c>
      <c r="B1701" s="23">
        <v>4.25</v>
      </c>
      <c r="C1701" s="23">
        <v>4.25</v>
      </c>
      <c r="D1701" s="23">
        <v>5.5</v>
      </c>
      <c r="E1701" s="23">
        <v>19</v>
      </c>
    </row>
    <row r="1702" spans="1:5" x14ac:dyDescent="0.25">
      <c r="A1702" s="60">
        <v>44375</v>
      </c>
      <c r="B1702" s="23">
        <v>4.25</v>
      </c>
      <c r="C1702" s="23">
        <v>4.25</v>
      </c>
      <c r="D1702" s="23">
        <v>5.5</v>
      </c>
      <c r="E1702" s="23">
        <v>19</v>
      </c>
    </row>
    <row r="1703" spans="1:5" x14ac:dyDescent="0.25">
      <c r="A1703" s="60">
        <v>44376</v>
      </c>
      <c r="B1703" s="23">
        <v>4.25</v>
      </c>
      <c r="C1703" s="23">
        <v>4.25</v>
      </c>
      <c r="D1703" s="23">
        <v>5.5</v>
      </c>
      <c r="E1703" s="23">
        <v>19</v>
      </c>
    </row>
    <row r="1704" spans="1:5" x14ac:dyDescent="0.25">
      <c r="A1704" s="60">
        <v>44377</v>
      </c>
      <c r="B1704" s="23">
        <v>4.25</v>
      </c>
      <c r="C1704" s="23">
        <v>4.25</v>
      </c>
      <c r="D1704" s="23">
        <v>5.5</v>
      </c>
      <c r="E1704" s="23">
        <v>19</v>
      </c>
    </row>
    <row r="1705" spans="1:5" x14ac:dyDescent="0.25">
      <c r="A1705" s="60">
        <v>44378</v>
      </c>
      <c r="B1705" s="23">
        <v>4.25</v>
      </c>
      <c r="C1705" s="23">
        <v>4.25</v>
      </c>
      <c r="D1705" s="23">
        <v>5.5</v>
      </c>
      <c r="E1705" s="23">
        <v>19</v>
      </c>
    </row>
    <row r="1706" spans="1:5" x14ac:dyDescent="0.25">
      <c r="A1706" s="60">
        <v>44379</v>
      </c>
      <c r="B1706" s="23">
        <v>4.25</v>
      </c>
      <c r="C1706" s="23">
        <v>4.25</v>
      </c>
      <c r="D1706" s="23">
        <v>5.5</v>
      </c>
      <c r="E1706" s="23">
        <v>19</v>
      </c>
    </row>
    <row r="1707" spans="1:5" x14ac:dyDescent="0.25">
      <c r="A1707" s="60">
        <v>44382</v>
      </c>
      <c r="B1707" s="23">
        <v>4.25</v>
      </c>
      <c r="C1707" s="23">
        <v>4.25</v>
      </c>
      <c r="D1707" s="23">
        <v>5.5</v>
      </c>
      <c r="E1707" s="23">
        <v>19</v>
      </c>
    </row>
    <row r="1708" spans="1:5" x14ac:dyDescent="0.25">
      <c r="A1708" s="60">
        <v>44383</v>
      </c>
      <c r="B1708" s="23">
        <v>4.25</v>
      </c>
      <c r="C1708" s="23">
        <v>4.25</v>
      </c>
      <c r="D1708" s="23">
        <v>5.5</v>
      </c>
      <c r="E1708" s="23">
        <v>19</v>
      </c>
    </row>
    <row r="1709" spans="1:5" x14ac:dyDescent="0.25">
      <c r="A1709" s="60">
        <v>44384</v>
      </c>
      <c r="B1709" s="23">
        <v>4.25</v>
      </c>
      <c r="C1709" s="23">
        <v>4.25</v>
      </c>
      <c r="D1709" s="23">
        <v>5.5</v>
      </c>
      <c r="E1709" s="23">
        <v>19</v>
      </c>
    </row>
    <row r="1710" spans="1:5" x14ac:dyDescent="0.25">
      <c r="A1710" s="60">
        <v>44385</v>
      </c>
      <c r="B1710" s="23">
        <v>4.25</v>
      </c>
      <c r="C1710" s="23">
        <v>4.25</v>
      </c>
      <c r="D1710" s="23">
        <v>5.5</v>
      </c>
      <c r="E1710" s="23">
        <v>19</v>
      </c>
    </row>
    <row r="1711" spans="1:5" x14ac:dyDescent="0.25">
      <c r="A1711" s="60">
        <v>44386</v>
      </c>
      <c r="B1711" s="23">
        <v>4.25</v>
      </c>
      <c r="C1711" s="23">
        <v>4.25</v>
      </c>
      <c r="D1711" s="23">
        <v>5.5</v>
      </c>
      <c r="E1711" s="23">
        <v>19</v>
      </c>
    </row>
    <row r="1712" spans="1:5" x14ac:dyDescent="0.25">
      <c r="A1712" s="60">
        <v>44389</v>
      </c>
      <c r="B1712" s="23">
        <v>4.25</v>
      </c>
      <c r="C1712" s="23">
        <v>4.25</v>
      </c>
      <c r="D1712" s="23">
        <v>5.5</v>
      </c>
      <c r="E1712" s="23">
        <v>19</v>
      </c>
    </row>
    <row r="1713" spans="1:5" x14ac:dyDescent="0.25">
      <c r="A1713" s="60">
        <v>44390</v>
      </c>
      <c r="B1713" s="23">
        <v>4.25</v>
      </c>
      <c r="C1713" s="23">
        <v>4.25</v>
      </c>
      <c r="D1713" s="23">
        <v>5.5</v>
      </c>
      <c r="E1713" s="23">
        <v>19</v>
      </c>
    </row>
    <row r="1714" spans="1:5" x14ac:dyDescent="0.25">
      <c r="A1714" s="60">
        <v>44391</v>
      </c>
      <c r="B1714" s="23">
        <v>4.25</v>
      </c>
      <c r="C1714" s="23">
        <v>4.25</v>
      </c>
      <c r="D1714" s="23">
        <v>5.5</v>
      </c>
      <c r="E1714" s="23">
        <v>19</v>
      </c>
    </row>
    <row r="1715" spans="1:5" x14ac:dyDescent="0.25">
      <c r="A1715" s="60">
        <v>44392</v>
      </c>
      <c r="B1715" s="23">
        <v>4.25</v>
      </c>
      <c r="C1715" s="23">
        <v>4.25</v>
      </c>
      <c r="D1715" s="23">
        <v>5.5</v>
      </c>
      <c r="E1715" s="23">
        <v>19</v>
      </c>
    </row>
    <row r="1716" spans="1:5" x14ac:dyDescent="0.25">
      <c r="A1716" s="60">
        <v>44393</v>
      </c>
      <c r="B1716" s="23">
        <v>4.25</v>
      </c>
      <c r="C1716" s="23">
        <v>4.25</v>
      </c>
      <c r="D1716" s="23">
        <v>5.5</v>
      </c>
      <c r="E1716" s="23">
        <v>19</v>
      </c>
    </row>
    <row r="1717" spans="1:5" x14ac:dyDescent="0.25">
      <c r="A1717" s="60">
        <v>44396</v>
      </c>
      <c r="B1717" s="23">
        <v>4.25</v>
      </c>
      <c r="C1717" s="23">
        <v>4.25</v>
      </c>
      <c r="D1717" s="23">
        <v>5.5</v>
      </c>
      <c r="E1717" s="23">
        <v>19</v>
      </c>
    </row>
    <row r="1718" spans="1:5" x14ac:dyDescent="0.25">
      <c r="A1718" s="60">
        <v>44397</v>
      </c>
      <c r="B1718" s="23">
        <v>4.25</v>
      </c>
      <c r="C1718" s="23">
        <v>4.25</v>
      </c>
      <c r="D1718" s="23">
        <v>5.5</v>
      </c>
      <c r="E1718" s="23">
        <v>19</v>
      </c>
    </row>
    <row r="1719" spans="1:5" x14ac:dyDescent="0.25">
      <c r="A1719" s="60">
        <v>44398</v>
      </c>
      <c r="B1719" s="23">
        <v>4.25</v>
      </c>
      <c r="C1719" s="23">
        <v>4.25</v>
      </c>
      <c r="D1719" s="23">
        <v>5.5</v>
      </c>
      <c r="E1719" s="23">
        <v>19</v>
      </c>
    </row>
    <row r="1720" spans="1:5" x14ac:dyDescent="0.25">
      <c r="A1720" s="60">
        <v>44399</v>
      </c>
      <c r="B1720" s="23">
        <v>4.25</v>
      </c>
      <c r="C1720" s="23">
        <v>4.25</v>
      </c>
      <c r="D1720" s="23">
        <v>5.5</v>
      </c>
      <c r="E1720" s="23">
        <v>19</v>
      </c>
    </row>
    <row r="1721" spans="1:5" x14ac:dyDescent="0.25">
      <c r="A1721" s="60">
        <v>44400</v>
      </c>
      <c r="B1721" s="23">
        <v>4.25</v>
      </c>
      <c r="C1721" s="23">
        <v>4.25</v>
      </c>
      <c r="D1721" s="23">
        <v>5.5</v>
      </c>
      <c r="E1721" s="23">
        <v>19</v>
      </c>
    </row>
    <row r="1722" spans="1:5" x14ac:dyDescent="0.25">
      <c r="A1722" s="60">
        <v>44403</v>
      </c>
      <c r="B1722" s="23">
        <v>4.25</v>
      </c>
      <c r="C1722" s="23">
        <v>4.25</v>
      </c>
      <c r="D1722" s="23">
        <v>6.5</v>
      </c>
      <c r="E1722" s="23">
        <v>19</v>
      </c>
    </row>
    <row r="1723" spans="1:5" x14ac:dyDescent="0.25">
      <c r="A1723" s="60">
        <v>44404</v>
      </c>
      <c r="B1723" s="23">
        <v>4.25</v>
      </c>
      <c r="C1723" s="23">
        <v>4.25</v>
      </c>
      <c r="D1723" s="23">
        <v>6.5</v>
      </c>
      <c r="E1723" s="23">
        <v>19</v>
      </c>
    </row>
    <row r="1724" spans="1:5" x14ac:dyDescent="0.25">
      <c r="A1724" s="60">
        <v>44405</v>
      </c>
      <c r="B1724" s="23">
        <v>4.25</v>
      </c>
      <c r="C1724" s="23">
        <v>4.25</v>
      </c>
      <c r="D1724" s="23">
        <v>6.5</v>
      </c>
      <c r="E1724" s="23">
        <v>19</v>
      </c>
    </row>
    <row r="1725" spans="1:5" x14ac:dyDescent="0.25">
      <c r="A1725" s="60">
        <v>44406</v>
      </c>
      <c r="B1725" s="23">
        <v>4.25</v>
      </c>
      <c r="C1725" s="23">
        <v>4.25</v>
      </c>
      <c r="D1725" s="23">
        <v>6.5</v>
      </c>
      <c r="E1725" s="23">
        <v>19</v>
      </c>
    </row>
    <row r="1726" spans="1:5" x14ac:dyDescent="0.25">
      <c r="A1726" s="60">
        <v>44407</v>
      </c>
      <c r="B1726" s="23">
        <v>4.25</v>
      </c>
      <c r="C1726" s="23">
        <v>4.25</v>
      </c>
      <c r="D1726" s="23">
        <v>6.5</v>
      </c>
      <c r="E1726" s="23">
        <v>19</v>
      </c>
    </row>
    <row r="1727" spans="1:5" x14ac:dyDescent="0.25">
      <c r="A1727" s="60">
        <v>44410</v>
      </c>
      <c r="B1727" s="23">
        <v>5.25</v>
      </c>
      <c r="C1727" s="23">
        <v>4.25</v>
      </c>
      <c r="D1727" s="23">
        <v>6.5</v>
      </c>
      <c r="E1727" s="23">
        <v>19</v>
      </c>
    </row>
    <row r="1728" spans="1:5" x14ac:dyDescent="0.25">
      <c r="A1728" s="60">
        <v>44411</v>
      </c>
      <c r="B1728" s="23">
        <v>5.25</v>
      </c>
      <c r="C1728" s="23">
        <v>4.25</v>
      </c>
      <c r="D1728" s="23">
        <v>6.5</v>
      </c>
      <c r="E1728" s="23">
        <v>19</v>
      </c>
    </row>
    <row r="1729" spans="1:5" x14ac:dyDescent="0.25">
      <c r="A1729" s="60">
        <v>44412</v>
      </c>
      <c r="B1729" s="23">
        <v>5.25</v>
      </c>
      <c r="C1729" s="23">
        <v>4.25</v>
      </c>
      <c r="D1729" s="23">
        <v>6.5</v>
      </c>
      <c r="E1729" s="23">
        <v>19</v>
      </c>
    </row>
    <row r="1730" spans="1:5" x14ac:dyDescent="0.25">
      <c r="A1730" s="60">
        <v>44413</v>
      </c>
      <c r="B1730" s="23">
        <v>5.25</v>
      </c>
      <c r="C1730" s="23">
        <v>4.25</v>
      </c>
      <c r="D1730" s="23">
        <v>6.5</v>
      </c>
      <c r="E1730" s="23">
        <v>19</v>
      </c>
    </row>
    <row r="1731" spans="1:5" x14ac:dyDescent="0.25">
      <c r="A1731" s="60">
        <v>44414</v>
      </c>
      <c r="B1731" s="23">
        <v>5.25</v>
      </c>
      <c r="C1731" s="23">
        <v>4.25</v>
      </c>
      <c r="D1731" s="23">
        <v>6.5</v>
      </c>
      <c r="E1731" s="23">
        <v>19</v>
      </c>
    </row>
    <row r="1732" spans="1:5" x14ac:dyDescent="0.25">
      <c r="A1732" s="60">
        <v>44417</v>
      </c>
      <c r="B1732" s="23">
        <v>5.25</v>
      </c>
      <c r="C1732" s="23">
        <v>4.25</v>
      </c>
      <c r="D1732" s="23">
        <v>6.5</v>
      </c>
      <c r="E1732" s="23">
        <v>19</v>
      </c>
    </row>
    <row r="1733" spans="1:5" x14ac:dyDescent="0.25">
      <c r="A1733" s="60">
        <v>44418</v>
      </c>
      <c r="B1733" s="23">
        <v>5.25</v>
      </c>
      <c r="C1733" s="23">
        <v>4.25</v>
      </c>
      <c r="D1733" s="23">
        <v>6.5</v>
      </c>
      <c r="E1733" s="23">
        <v>19</v>
      </c>
    </row>
    <row r="1734" spans="1:5" x14ac:dyDescent="0.25">
      <c r="A1734" s="60">
        <v>44419</v>
      </c>
      <c r="B1734" s="23">
        <v>5.25</v>
      </c>
      <c r="C1734" s="23">
        <v>4.25</v>
      </c>
      <c r="D1734" s="23">
        <v>6.5</v>
      </c>
      <c r="E1734" s="23">
        <v>19</v>
      </c>
    </row>
    <row r="1735" spans="1:5" x14ac:dyDescent="0.25">
      <c r="A1735" s="60">
        <v>44420</v>
      </c>
      <c r="B1735" s="23">
        <v>5.25</v>
      </c>
      <c r="C1735" s="23">
        <v>4.5</v>
      </c>
      <c r="D1735" s="23">
        <v>6.5</v>
      </c>
      <c r="E1735" s="23">
        <v>19</v>
      </c>
    </row>
    <row r="1736" spans="1:5" x14ac:dyDescent="0.25">
      <c r="A1736" s="60">
        <v>44421</v>
      </c>
      <c r="B1736" s="23">
        <v>5.25</v>
      </c>
      <c r="C1736" s="23">
        <v>4.5</v>
      </c>
      <c r="D1736" s="23">
        <v>6.5</v>
      </c>
      <c r="E1736" s="23">
        <v>19</v>
      </c>
    </row>
    <row r="1737" spans="1:5" x14ac:dyDescent="0.25">
      <c r="A1737" s="60">
        <v>44424</v>
      </c>
      <c r="B1737" s="23">
        <v>5.25</v>
      </c>
      <c r="C1737" s="23">
        <v>4.5</v>
      </c>
      <c r="D1737" s="23">
        <v>6.5</v>
      </c>
      <c r="E1737" s="23">
        <v>19</v>
      </c>
    </row>
    <row r="1738" spans="1:5" x14ac:dyDescent="0.25">
      <c r="A1738" s="60">
        <v>44425</v>
      </c>
      <c r="B1738" s="23">
        <v>5.25</v>
      </c>
      <c r="C1738" s="23">
        <v>4.5</v>
      </c>
      <c r="D1738" s="23">
        <v>6.5</v>
      </c>
      <c r="E1738" s="23">
        <v>19</v>
      </c>
    </row>
    <row r="1739" spans="1:5" x14ac:dyDescent="0.25">
      <c r="A1739" s="60">
        <v>44426</v>
      </c>
      <c r="B1739" s="23">
        <v>5.25</v>
      </c>
      <c r="C1739" s="23">
        <v>4.5</v>
      </c>
      <c r="D1739" s="23">
        <v>6.5</v>
      </c>
      <c r="E1739" s="23">
        <v>19</v>
      </c>
    </row>
    <row r="1740" spans="1:5" x14ac:dyDescent="0.25">
      <c r="A1740" s="60">
        <v>44427</v>
      </c>
      <c r="B1740" s="23">
        <v>5.25</v>
      </c>
      <c r="C1740" s="23">
        <v>4.5</v>
      </c>
      <c r="D1740" s="23">
        <v>6.5</v>
      </c>
      <c r="E1740" s="23">
        <v>19</v>
      </c>
    </row>
    <row r="1741" spans="1:5" x14ac:dyDescent="0.25">
      <c r="A1741" s="60">
        <v>44428</v>
      </c>
      <c r="B1741" s="23">
        <v>5.25</v>
      </c>
      <c r="C1741" s="23">
        <v>4.5</v>
      </c>
      <c r="D1741" s="23">
        <v>6.5</v>
      </c>
      <c r="E1741" s="23">
        <v>19</v>
      </c>
    </row>
    <row r="1742" spans="1:5" x14ac:dyDescent="0.25">
      <c r="A1742" s="60">
        <v>44431</v>
      </c>
      <c r="B1742" s="23">
        <v>5.25</v>
      </c>
      <c r="C1742" s="23">
        <v>4.5</v>
      </c>
      <c r="D1742" s="23">
        <v>6.5</v>
      </c>
      <c r="E1742" s="23">
        <v>19</v>
      </c>
    </row>
    <row r="1743" spans="1:5" x14ac:dyDescent="0.25">
      <c r="A1743" s="60">
        <v>44432</v>
      </c>
      <c r="B1743" s="23">
        <v>5.25</v>
      </c>
      <c r="C1743" s="23">
        <v>4.5</v>
      </c>
      <c r="D1743" s="23">
        <v>6.5</v>
      </c>
      <c r="E1743" s="23">
        <v>19</v>
      </c>
    </row>
    <row r="1744" spans="1:5" x14ac:dyDescent="0.25">
      <c r="A1744" s="60">
        <v>44433</v>
      </c>
      <c r="B1744" s="23">
        <v>5.25</v>
      </c>
      <c r="C1744" s="23">
        <v>4.5</v>
      </c>
      <c r="D1744" s="23">
        <v>6.5</v>
      </c>
      <c r="E1744" s="23">
        <v>19</v>
      </c>
    </row>
    <row r="1745" spans="1:5" x14ac:dyDescent="0.25">
      <c r="A1745" s="60">
        <v>44434</v>
      </c>
      <c r="B1745" s="23">
        <v>5.25</v>
      </c>
      <c r="C1745" s="23">
        <v>4.5</v>
      </c>
      <c r="D1745" s="23">
        <v>6.5</v>
      </c>
      <c r="E1745" s="23">
        <v>19</v>
      </c>
    </row>
    <row r="1746" spans="1:5" x14ac:dyDescent="0.25">
      <c r="A1746" s="60">
        <v>44435</v>
      </c>
      <c r="B1746" s="23">
        <v>5.25</v>
      </c>
      <c r="C1746" s="23">
        <v>4.5</v>
      </c>
      <c r="D1746" s="23">
        <v>6.5</v>
      </c>
      <c r="E1746" s="23">
        <v>19</v>
      </c>
    </row>
    <row r="1747" spans="1:5" x14ac:dyDescent="0.25">
      <c r="A1747" s="60">
        <v>44438</v>
      </c>
      <c r="B1747" s="23">
        <v>5.25</v>
      </c>
      <c r="C1747" s="23">
        <v>4.5</v>
      </c>
      <c r="D1747" s="23">
        <v>6.5</v>
      </c>
      <c r="E1747" s="23">
        <v>19</v>
      </c>
    </row>
    <row r="1748" spans="1:5" x14ac:dyDescent="0.25">
      <c r="A1748" s="60">
        <v>44439</v>
      </c>
      <c r="B1748" s="23">
        <v>5.25</v>
      </c>
      <c r="C1748" s="23">
        <v>4.5</v>
      </c>
      <c r="D1748" s="23">
        <v>6.5</v>
      </c>
      <c r="E1748" s="23">
        <v>19</v>
      </c>
    </row>
    <row r="1749" spans="1:5" x14ac:dyDescent="0.25">
      <c r="A1749" s="60">
        <v>44440</v>
      </c>
      <c r="B1749" s="23"/>
      <c r="C1749" s="23">
        <v>4.5</v>
      </c>
      <c r="D1749" s="23">
        <v>6.5</v>
      </c>
      <c r="E1749" s="23">
        <v>19</v>
      </c>
    </row>
    <row r="1750" spans="1:5" x14ac:dyDescent="0.25">
      <c r="A1750" s="60">
        <v>44441</v>
      </c>
      <c r="B1750" s="23"/>
      <c r="C1750" s="23">
        <v>4.5</v>
      </c>
      <c r="D1750" s="23">
        <v>6.5</v>
      </c>
      <c r="E1750" s="23">
        <v>19</v>
      </c>
    </row>
    <row r="1751" spans="1:5" x14ac:dyDescent="0.25">
      <c r="A1751" s="60">
        <v>44442</v>
      </c>
      <c r="B1751" s="23"/>
      <c r="C1751" s="23">
        <v>4.5</v>
      </c>
      <c r="D1751" s="23">
        <v>6.5</v>
      </c>
      <c r="E1751" s="23">
        <v>19</v>
      </c>
    </row>
    <row r="1752" spans="1:5" x14ac:dyDescent="0.25">
      <c r="A1752" s="60">
        <v>44445</v>
      </c>
      <c r="B1752" s="23"/>
      <c r="C1752" s="23">
        <v>4.5</v>
      </c>
      <c r="D1752" s="23">
        <v>6.5</v>
      </c>
      <c r="E1752" s="23">
        <v>19</v>
      </c>
    </row>
    <row r="1753" spans="1:5" x14ac:dyDescent="0.25">
      <c r="A1753" s="60">
        <v>44446</v>
      </c>
      <c r="B1753" s="23"/>
      <c r="C1753" s="23">
        <v>4.5</v>
      </c>
      <c r="D1753" s="23">
        <v>6.5</v>
      </c>
      <c r="E1753" s="23">
        <v>19</v>
      </c>
    </row>
    <row r="1754" spans="1:5" x14ac:dyDescent="0.25">
      <c r="A1754" s="60">
        <v>44447</v>
      </c>
      <c r="B1754" s="23"/>
      <c r="C1754" s="23">
        <v>4.5</v>
      </c>
      <c r="D1754" s="23">
        <v>6.5</v>
      </c>
      <c r="E1754" s="23">
        <v>19</v>
      </c>
    </row>
    <row r="1755" spans="1:5" x14ac:dyDescent="0.25">
      <c r="A1755" s="60">
        <v>44448</v>
      </c>
      <c r="B1755" s="23"/>
      <c r="C1755" s="23">
        <v>4.5</v>
      </c>
      <c r="D1755" s="23">
        <v>6.5</v>
      </c>
      <c r="E1755" s="23">
        <v>19</v>
      </c>
    </row>
    <row r="1756" spans="1:5" x14ac:dyDescent="0.25">
      <c r="A1756" s="60">
        <v>44449</v>
      </c>
      <c r="B1756" s="23"/>
      <c r="C1756" s="23">
        <v>4.5</v>
      </c>
      <c r="D1756" s="23">
        <v>6.5</v>
      </c>
      <c r="E1756" s="23">
        <v>19</v>
      </c>
    </row>
    <row r="1757" spans="1:5" x14ac:dyDescent="0.25">
      <c r="A1757" s="60">
        <v>44452</v>
      </c>
      <c r="B1757" s="23"/>
      <c r="C1757" s="23">
        <v>4.5</v>
      </c>
      <c r="D1757" s="23">
        <v>6.75</v>
      </c>
      <c r="E1757" s="23">
        <v>19</v>
      </c>
    </row>
    <row r="1758" spans="1:5" x14ac:dyDescent="0.25">
      <c r="A1758" s="60">
        <v>44453</v>
      </c>
      <c r="B1758" s="23"/>
      <c r="C1758" s="23">
        <v>4.5</v>
      </c>
      <c r="D1758" s="23">
        <v>6.75</v>
      </c>
      <c r="E1758" s="23">
        <v>19</v>
      </c>
    </row>
    <row r="1759" spans="1:5" x14ac:dyDescent="0.25">
      <c r="A1759" s="60">
        <v>44454</v>
      </c>
      <c r="B1759" s="23"/>
      <c r="C1759" s="23">
        <v>4.5</v>
      </c>
      <c r="D1759" s="23">
        <v>6.75</v>
      </c>
      <c r="E1759" s="23">
        <v>19</v>
      </c>
    </row>
    <row r="1760" spans="1:5" x14ac:dyDescent="0.25">
      <c r="A1760" s="60">
        <v>44455</v>
      </c>
      <c r="B1760" s="23"/>
      <c r="C1760" s="23">
        <v>4.5</v>
      </c>
      <c r="D1760" s="23">
        <v>6.75</v>
      </c>
      <c r="E1760" s="23">
        <v>19</v>
      </c>
    </row>
    <row r="1761" spans="1:5" x14ac:dyDescent="0.25">
      <c r="A1761" s="60">
        <v>44456</v>
      </c>
      <c r="B1761" s="23"/>
      <c r="C1761" s="23">
        <v>4.5</v>
      </c>
      <c r="D1761" s="23">
        <v>6.75</v>
      </c>
      <c r="E1761" s="23">
        <v>19</v>
      </c>
    </row>
    <row r="1762" spans="1:5" x14ac:dyDescent="0.25">
      <c r="A1762" s="60">
        <v>44457</v>
      </c>
      <c r="B1762" s="23"/>
      <c r="C1762" s="23"/>
      <c r="D1762" s="23"/>
      <c r="E1762" s="23"/>
    </row>
    <row r="1763" spans="1:5" x14ac:dyDescent="0.25">
      <c r="A1763" s="60">
        <v>44458</v>
      </c>
      <c r="B1763" s="23"/>
      <c r="C1763" s="23"/>
      <c r="D1763" s="23"/>
      <c r="E1763" s="23"/>
    </row>
    <row r="1764" spans="1:5" x14ac:dyDescent="0.25">
      <c r="A1764" s="60">
        <v>44459</v>
      </c>
      <c r="B1764" s="23"/>
      <c r="C1764" s="23"/>
      <c r="D1764" s="23"/>
      <c r="E1764" s="23"/>
    </row>
    <row r="1765" spans="1:5" x14ac:dyDescent="0.25">
      <c r="A1765" s="60">
        <v>44460</v>
      </c>
      <c r="B1765" s="23"/>
      <c r="C1765" s="23"/>
      <c r="D1765" s="23"/>
      <c r="E1765" s="23"/>
    </row>
    <row r="1766" spans="1:5" x14ac:dyDescent="0.25">
      <c r="A1766" s="60">
        <v>44461</v>
      </c>
      <c r="B1766" s="23"/>
      <c r="C1766" s="23"/>
      <c r="D1766" s="23"/>
      <c r="E1766" s="23"/>
    </row>
    <row r="1767" spans="1:5" x14ac:dyDescent="0.25">
      <c r="A1767" s="60">
        <v>44462</v>
      </c>
      <c r="B1767" s="23"/>
      <c r="C1767" s="23"/>
      <c r="D1767" s="23"/>
      <c r="E1767" s="23"/>
    </row>
    <row r="1768" spans="1:5" x14ac:dyDescent="0.25">
      <c r="A1768" s="60">
        <v>44463</v>
      </c>
      <c r="B1768" s="23"/>
      <c r="C1768" s="23"/>
      <c r="D1768" s="23"/>
      <c r="E1768" s="23"/>
    </row>
    <row r="1769" spans="1:5" x14ac:dyDescent="0.25">
      <c r="A1769" s="60">
        <v>44464</v>
      </c>
      <c r="B1769" s="23"/>
      <c r="C1769" s="23"/>
      <c r="D1769" s="23"/>
      <c r="E1769" s="23"/>
    </row>
    <row r="1770" spans="1:5" x14ac:dyDescent="0.25">
      <c r="A1770" s="60">
        <v>44465</v>
      </c>
      <c r="B1770" s="23"/>
      <c r="C1770" s="23"/>
      <c r="D1770" s="23"/>
      <c r="E1770" s="23"/>
    </row>
    <row r="1771" spans="1:5" x14ac:dyDescent="0.25">
      <c r="A1771" s="60">
        <v>44466</v>
      </c>
      <c r="B1771" s="23"/>
      <c r="C1771" s="23"/>
      <c r="D1771" s="23"/>
      <c r="E1771" s="23"/>
    </row>
    <row r="1772" spans="1:5" x14ac:dyDescent="0.25">
      <c r="A1772" s="60">
        <v>44467</v>
      </c>
      <c r="B1772" s="23"/>
      <c r="C1772" s="23"/>
      <c r="D1772" s="23"/>
      <c r="E1772" s="23"/>
    </row>
    <row r="1773" spans="1:5" x14ac:dyDescent="0.25">
      <c r="A1773" s="60">
        <v>44468</v>
      </c>
      <c r="B1773" s="23"/>
      <c r="C1773" s="23"/>
      <c r="D1773" s="23"/>
      <c r="E1773" s="23"/>
    </row>
    <row r="1774" spans="1:5" x14ac:dyDescent="0.25">
      <c r="A1774" s="60">
        <v>44469</v>
      </c>
      <c r="B1774" s="23"/>
      <c r="C1774" s="23"/>
      <c r="D1774" s="23"/>
      <c r="E1774" s="23"/>
    </row>
    <row r="1775" spans="1:5" x14ac:dyDescent="0.25">
      <c r="A1775" s="60">
        <v>44470</v>
      </c>
      <c r="B1775" s="23"/>
      <c r="C1775" s="23"/>
      <c r="D1775" s="23"/>
      <c r="E1775" s="23"/>
    </row>
    <row r="1776" spans="1:5" x14ac:dyDescent="0.25">
      <c r="A1776" s="60">
        <v>44471</v>
      </c>
      <c r="B1776" s="23"/>
      <c r="C1776" s="23"/>
      <c r="D1776" s="23"/>
      <c r="E1776" s="23"/>
    </row>
    <row r="1777" spans="1:5" x14ac:dyDescent="0.25">
      <c r="A1777" s="60">
        <v>44472</v>
      </c>
      <c r="B1777" s="23"/>
      <c r="C1777" s="23"/>
      <c r="D1777" s="23"/>
      <c r="E1777" s="23"/>
    </row>
    <row r="1778" spans="1:5" x14ac:dyDescent="0.25">
      <c r="A1778" s="60">
        <v>44473</v>
      </c>
      <c r="B1778" s="23"/>
      <c r="C1778" s="23"/>
      <c r="D1778" s="23"/>
      <c r="E1778" s="23"/>
    </row>
    <row r="1779" spans="1:5" x14ac:dyDescent="0.25">
      <c r="A1779" s="60">
        <v>44474</v>
      </c>
      <c r="B1779" s="23"/>
      <c r="C1779" s="23"/>
      <c r="D1779" s="23"/>
      <c r="E1779" s="23"/>
    </row>
    <row r="1780" spans="1:5" x14ac:dyDescent="0.25">
      <c r="A1780" s="60">
        <v>44475</v>
      </c>
      <c r="B1780" s="23"/>
      <c r="C1780" s="23"/>
      <c r="D1780" s="23"/>
      <c r="E1780" s="23"/>
    </row>
    <row r="1781" spans="1:5" x14ac:dyDescent="0.25">
      <c r="A1781" s="60">
        <v>44476</v>
      </c>
      <c r="B1781" s="23"/>
      <c r="C1781" s="23"/>
      <c r="D1781" s="23"/>
      <c r="E1781" s="23"/>
    </row>
    <row r="1782" spans="1:5" x14ac:dyDescent="0.25">
      <c r="A1782" s="60">
        <v>44477</v>
      </c>
      <c r="B1782" s="23"/>
      <c r="C1782" s="23"/>
      <c r="D1782" s="23"/>
      <c r="E1782" s="23"/>
    </row>
    <row r="1783" spans="1:5" x14ac:dyDescent="0.25">
      <c r="A1783" s="60">
        <v>44478</v>
      </c>
      <c r="B1783" s="23"/>
      <c r="C1783" s="23"/>
      <c r="D1783" s="23"/>
      <c r="E1783" s="23"/>
    </row>
    <row r="1784" spans="1:5" x14ac:dyDescent="0.25">
      <c r="A1784" s="60">
        <v>44479</v>
      </c>
      <c r="B1784" s="23"/>
      <c r="C1784" s="23"/>
      <c r="D1784" s="23"/>
      <c r="E1784" s="23"/>
    </row>
    <row r="1785" spans="1:5" x14ac:dyDescent="0.25">
      <c r="A1785" s="60">
        <v>44480</v>
      </c>
      <c r="B1785" s="23"/>
      <c r="C1785" s="23"/>
      <c r="D1785" s="23"/>
      <c r="E1785" s="23"/>
    </row>
    <row r="1786" spans="1:5" x14ac:dyDescent="0.25">
      <c r="A1786" s="60">
        <v>44481</v>
      </c>
      <c r="B1786" s="23"/>
      <c r="C1786" s="23"/>
      <c r="D1786" s="23"/>
      <c r="E1786" s="23"/>
    </row>
    <row r="1787" spans="1:5" x14ac:dyDescent="0.25">
      <c r="A1787" s="60">
        <v>44482</v>
      </c>
      <c r="B1787" s="23"/>
      <c r="C1787" s="23"/>
      <c r="D1787" s="23"/>
      <c r="E1787" s="23"/>
    </row>
    <row r="1788" spans="1:5" x14ac:dyDescent="0.25">
      <c r="A1788" s="60">
        <v>44483</v>
      </c>
      <c r="B1788" s="23"/>
      <c r="C1788" s="23"/>
      <c r="D1788" s="23"/>
      <c r="E1788" s="23"/>
    </row>
    <row r="1789" spans="1:5" x14ac:dyDescent="0.25">
      <c r="A1789" s="60">
        <v>44484</v>
      </c>
      <c r="B1789" s="23"/>
      <c r="C1789" s="23"/>
      <c r="D1789" s="23"/>
      <c r="E1789" s="23"/>
    </row>
    <row r="1790" spans="1:5" x14ac:dyDescent="0.25">
      <c r="A1790" s="60">
        <v>44485</v>
      </c>
      <c r="B1790" s="23"/>
      <c r="C1790" s="23"/>
      <c r="D1790" s="23"/>
      <c r="E1790" s="23"/>
    </row>
    <row r="1791" spans="1:5" x14ac:dyDescent="0.25">
      <c r="A1791" s="60">
        <v>44486</v>
      </c>
      <c r="B1791" s="23"/>
      <c r="C1791" s="23"/>
      <c r="D1791" s="23"/>
      <c r="E1791" s="23"/>
    </row>
    <row r="1792" spans="1:5" x14ac:dyDescent="0.25">
      <c r="A1792" s="60">
        <v>44487</v>
      </c>
      <c r="B1792" s="23"/>
      <c r="C1792" s="23"/>
      <c r="D1792" s="23"/>
      <c r="E1792" s="23"/>
    </row>
    <row r="1793" spans="1:5" x14ac:dyDescent="0.25">
      <c r="A1793" s="60">
        <v>44488</v>
      </c>
      <c r="B1793" s="23"/>
      <c r="C1793" s="23"/>
      <c r="D1793" s="23"/>
      <c r="E1793" s="23"/>
    </row>
    <row r="1794" spans="1:5" x14ac:dyDescent="0.25">
      <c r="A1794" s="60">
        <v>44489</v>
      </c>
      <c r="B1794" s="23"/>
      <c r="C1794" s="23"/>
      <c r="D1794" s="23"/>
      <c r="E1794" s="23"/>
    </row>
    <row r="1795" spans="1:5" x14ac:dyDescent="0.25">
      <c r="A1795" s="60">
        <v>44490</v>
      </c>
      <c r="B1795" s="23"/>
      <c r="C1795" s="23"/>
      <c r="D1795" s="23"/>
      <c r="E1795" s="23"/>
    </row>
    <row r="1796" spans="1:5" x14ac:dyDescent="0.25">
      <c r="A1796" s="60">
        <v>44491</v>
      </c>
      <c r="B1796" s="23"/>
      <c r="C1796" s="23"/>
      <c r="D1796" s="23"/>
      <c r="E1796" s="23"/>
    </row>
    <row r="1797" spans="1:5" x14ac:dyDescent="0.25">
      <c r="A1797" s="60">
        <v>44492</v>
      </c>
      <c r="B1797" s="23"/>
      <c r="C1797" s="23"/>
      <c r="D1797" s="23"/>
      <c r="E1797" s="23"/>
    </row>
    <row r="1798" spans="1:5" x14ac:dyDescent="0.25">
      <c r="A1798" s="60">
        <v>44493</v>
      </c>
      <c r="B1798" s="23"/>
      <c r="C1798" s="23"/>
      <c r="D1798" s="23"/>
      <c r="E1798" s="23"/>
    </row>
    <row r="1799" spans="1:5" x14ac:dyDescent="0.25">
      <c r="A1799" s="60">
        <v>44494</v>
      </c>
      <c r="B1799" s="23"/>
      <c r="C1799" s="23"/>
      <c r="D1799" s="23"/>
      <c r="E1799" s="23"/>
    </row>
    <row r="1800" spans="1:5" x14ac:dyDescent="0.25">
      <c r="A1800" s="60">
        <v>44495</v>
      </c>
      <c r="B1800" s="23"/>
      <c r="C1800" s="23"/>
      <c r="D1800" s="23"/>
      <c r="E1800" s="23"/>
    </row>
    <row r="1801" spans="1:5" x14ac:dyDescent="0.25">
      <c r="A1801" s="60">
        <v>44496</v>
      </c>
      <c r="B1801" s="23"/>
      <c r="C1801" s="23"/>
      <c r="D1801" s="23"/>
      <c r="E1801" s="23"/>
    </row>
    <row r="1802" spans="1:5" x14ac:dyDescent="0.25">
      <c r="A1802" s="60">
        <v>44497</v>
      </c>
      <c r="B1802" s="23"/>
      <c r="C1802" s="23"/>
      <c r="D1802" s="23"/>
      <c r="E1802" s="23"/>
    </row>
    <row r="1803" spans="1:5" x14ac:dyDescent="0.25">
      <c r="A1803" s="60">
        <v>44498</v>
      </c>
      <c r="B1803" s="23"/>
      <c r="C1803" s="23"/>
      <c r="D1803" s="23"/>
      <c r="E1803" s="23"/>
    </row>
    <row r="1804" spans="1:5" x14ac:dyDescent="0.25">
      <c r="A1804" s="60">
        <v>44499</v>
      </c>
      <c r="B1804" s="23"/>
      <c r="C1804" s="23"/>
      <c r="D1804" s="23"/>
      <c r="E1804" s="23"/>
    </row>
    <row r="1805" spans="1:5" x14ac:dyDescent="0.25">
      <c r="A1805" s="60">
        <v>44500</v>
      </c>
      <c r="B1805" s="23"/>
      <c r="C1805" s="23"/>
      <c r="D1805" s="23"/>
      <c r="E1805" s="23"/>
    </row>
    <row r="1806" spans="1:5" x14ac:dyDescent="0.25">
      <c r="A1806" s="60">
        <v>44501</v>
      </c>
      <c r="B1806" s="23"/>
      <c r="C1806" s="23"/>
      <c r="D1806" s="23"/>
      <c r="E1806" s="23"/>
    </row>
    <row r="1807" spans="1:5" x14ac:dyDescent="0.25">
      <c r="A1807" s="60">
        <v>44502</v>
      </c>
      <c r="B1807" s="23"/>
      <c r="C1807" s="23"/>
      <c r="D1807" s="23"/>
      <c r="E1807" s="23"/>
    </row>
    <row r="1808" spans="1:5" x14ac:dyDescent="0.25">
      <c r="A1808" s="60">
        <v>44503</v>
      </c>
      <c r="B1808" s="23"/>
      <c r="C1808" s="23"/>
      <c r="D1808" s="23"/>
      <c r="E1808" s="23"/>
    </row>
    <row r="1809" spans="1:5" x14ac:dyDescent="0.25">
      <c r="A1809" s="60">
        <v>44504</v>
      </c>
      <c r="B1809" s="23"/>
      <c r="C1809" s="23"/>
      <c r="D1809" s="23"/>
      <c r="E1809" s="23"/>
    </row>
    <row r="1810" spans="1:5" x14ac:dyDescent="0.25">
      <c r="A1810" s="60">
        <v>44505</v>
      </c>
      <c r="B1810" s="23"/>
      <c r="C1810" s="23"/>
      <c r="D1810" s="23"/>
      <c r="E1810" s="23"/>
    </row>
    <row r="1811" spans="1:5" x14ac:dyDescent="0.25">
      <c r="A1811" s="60">
        <v>44506</v>
      </c>
      <c r="B1811" s="23"/>
      <c r="C1811" s="23"/>
      <c r="D1811" s="23"/>
      <c r="E1811" s="23"/>
    </row>
    <row r="1812" spans="1:5" x14ac:dyDescent="0.25">
      <c r="A1812" s="60">
        <v>44507</v>
      </c>
      <c r="B1812" s="23"/>
      <c r="C1812" s="23"/>
      <c r="D1812" s="23"/>
      <c r="E1812" s="23"/>
    </row>
    <row r="1813" spans="1:5" x14ac:dyDescent="0.25">
      <c r="A1813" s="60">
        <v>44508</v>
      </c>
      <c r="B1813" s="23"/>
      <c r="C1813" s="23"/>
      <c r="D1813" s="23"/>
      <c r="E1813" s="23"/>
    </row>
    <row r="1814" spans="1:5" x14ac:dyDescent="0.25">
      <c r="A1814" s="60">
        <v>44509</v>
      </c>
      <c r="B1814" s="23"/>
      <c r="C1814" s="23"/>
      <c r="D1814" s="23"/>
      <c r="E1814" s="23"/>
    </row>
    <row r="1815" spans="1:5" x14ac:dyDescent="0.25">
      <c r="A1815" s="60">
        <v>44510</v>
      </c>
      <c r="B1815" s="23"/>
      <c r="C1815" s="23"/>
      <c r="D1815" s="23"/>
      <c r="E1815" s="23"/>
    </row>
    <row r="1816" spans="1:5" x14ac:dyDescent="0.25">
      <c r="A1816" s="60">
        <v>44511</v>
      </c>
      <c r="B1816" s="23"/>
      <c r="C1816" s="23"/>
      <c r="D1816" s="23"/>
      <c r="E1816" s="23"/>
    </row>
    <row r="1817" spans="1:5" x14ac:dyDescent="0.25">
      <c r="A1817" s="60">
        <v>44512</v>
      </c>
      <c r="B1817" s="23"/>
      <c r="C1817" s="23"/>
      <c r="D1817" s="23"/>
      <c r="E1817" s="23"/>
    </row>
    <row r="1818" spans="1:5" x14ac:dyDescent="0.25">
      <c r="A1818" s="60">
        <v>44513</v>
      </c>
      <c r="B1818" s="23"/>
      <c r="C1818" s="23"/>
      <c r="D1818" s="23"/>
      <c r="E1818" s="23"/>
    </row>
    <row r="1819" spans="1:5" x14ac:dyDescent="0.25">
      <c r="A1819" s="60">
        <v>44514</v>
      </c>
      <c r="B1819" s="23"/>
      <c r="C1819" s="23"/>
      <c r="D1819" s="23"/>
      <c r="E1819" s="23"/>
    </row>
    <row r="1820" spans="1:5" x14ac:dyDescent="0.25">
      <c r="A1820" s="60">
        <v>44515</v>
      </c>
      <c r="B1820" s="23"/>
      <c r="C1820" s="23"/>
      <c r="D1820" s="23"/>
      <c r="E1820" s="23"/>
    </row>
    <row r="1821" spans="1:5" x14ac:dyDescent="0.25">
      <c r="A1821" s="60">
        <v>44516</v>
      </c>
      <c r="B1821" s="23"/>
      <c r="C1821" s="23"/>
      <c r="D1821" s="23"/>
      <c r="E1821" s="23"/>
    </row>
    <row r="1822" spans="1:5" x14ac:dyDescent="0.25">
      <c r="A1822" s="60">
        <v>44517</v>
      </c>
      <c r="B1822" s="23"/>
      <c r="C1822" s="23"/>
      <c r="D1822" s="23"/>
      <c r="E1822" s="23"/>
    </row>
    <row r="1823" spans="1:5" x14ac:dyDescent="0.25">
      <c r="A1823" s="60">
        <v>44518</v>
      </c>
      <c r="B1823" s="23"/>
      <c r="C1823" s="23"/>
      <c r="D1823" s="23"/>
      <c r="E1823" s="23"/>
    </row>
    <row r="1824" spans="1:5" x14ac:dyDescent="0.25">
      <c r="A1824" s="60">
        <v>44519</v>
      </c>
      <c r="B1824" s="23"/>
      <c r="C1824" s="23"/>
      <c r="D1824" s="23"/>
      <c r="E1824" s="23"/>
    </row>
    <row r="1825" spans="1:5" x14ac:dyDescent="0.25">
      <c r="A1825" s="60">
        <v>44520</v>
      </c>
      <c r="B1825" s="23"/>
      <c r="C1825" s="23"/>
      <c r="D1825" s="23"/>
      <c r="E1825" s="23"/>
    </row>
    <row r="1826" spans="1:5" x14ac:dyDescent="0.25">
      <c r="A1826" s="60">
        <v>44521</v>
      </c>
      <c r="B1826" s="23"/>
      <c r="C1826" s="23"/>
      <c r="D1826" s="23"/>
      <c r="E1826" s="23"/>
    </row>
    <row r="1827" spans="1:5" x14ac:dyDescent="0.25">
      <c r="A1827" s="60">
        <v>44522</v>
      </c>
      <c r="B1827" s="23"/>
      <c r="C1827" s="23"/>
      <c r="D1827" s="23"/>
      <c r="E1827" s="23"/>
    </row>
    <row r="1828" spans="1:5" x14ac:dyDescent="0.25">
      <c r="A1828" s="60">
        <v>44523</v>
      </c>
      <c r="B1828" s="23"/>
      <c r="C1828" s="23"/>
      <c r="D1828" s="23"/>
      <c r="E1828" s="23"/>
    </row>
    <row r="1829" spans="1:5" x14ac:dyDescent="0.25">
      <c r="A1829" s="60">
        <v>44524</v>
      </c>
      <c r="B1829" s="23"/>
      <c r="C1829" s="23"/>
      <c r="D1829" s="23"/>
      <c r="E1829" s="23"/>
    </row>
    <row r="1830" spans="1:5" x14ac:dyDescent="0.25">
      <c r="A1830" s="60">
        <v>44525</v>
      </c>
      <c r="B1830" s="23"/>
      <c r="C1830" s="23"/>
      <c r="D1830" s="23"/>
      <c r="E1830" s="23"/>
    </row>
    <row r="1831" spans="1:5" x14ac:dyDescent="0.25">
      <c r="A1831" s="60">
        <v>44526</v>
      </c>
      <c r="B1831" s="23"/>
      <c r="C1831" s="23"/>
      <c r="D1831" s="23"/>
      <c r="E1831" s="23"/>
    </row>
    <row r="1832" spans="1:5" x14ac:dyDescent="0.25">
      <c r="A1832" s="60">
        <v>44527</v>
      </c>
      <c r="B1832" s="23"/>
      <c r="C1832" s="23"/>
      <c r="D1832" s="23"/>
      <c r="E1832" s="23"/>
    </row>
    <row r="1833" spans="1:5" x14ac:dyDescent="0.25">
      <c r="A1833" s="60">
        <v>44528</v>
      </c>
      <c r="B1833" s="23"/>
      <c r="C1833" s="23"/>
      <c r="D1833" s="23"/>
      <c r="E1833" s="23"/>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37"/>
  <sheetViews>
    <sheetView zoomScaleNormal="100" workbookViewId="0">
      <selection activeCell="A3" sqref="A3"/>
    </sheetView>
  </sheetViews>
  <sheetFormatPr defaultColWidth="8.81640625" defaultRowHeight="12.5" x14ac:dyDescent="0.25"/>
  <cols>
    <col min="1" max="16384" width="8.81640625" style="71"/>
  </cols>
  <sheetData>
    <row r="1" spans="1:6" ht="13.25" x14ac:dyDescent="0.25">
      <c r="A1" s="72" t="s">
        <v>264</v>
      </c>
    </row>
    <row r="2" spans="1:6" ht="13.25" x14ac:dyDescent="0.25">
      <c r="A2" s="73" t="s">
        <v>267</v>
      </c>
    </row>
    <row r="3" spans="1:6" ht="13.25" x14ac:dyDescent="0.25">
      <c r="A3" s="74" t="s">
        <v>223</v>
      </c>
    </row>
    <row r="4" spans="1:6" ht="13.25" x14ac:dyDescent="0.25">
      <c r="A4" s="71" t="s">
        <v>224</v>
      </c>
    </row>
    <row r="6" spans="1:6" ht="13.25" x14ac:dyDescent="0.25">
      <c r="B6" s="71" t="s">
        <v>225</v>
      </c>
      <c r="C6" s="71" t="s">
        <v>226</v>
      </c>
      <c r="D6" s="71" t="s">
        <v>227</v>
      </c>
      <c r="E6" s="71" t="s">
        <v>228</v>
      </c>
      <c r="F6" s="71" t="s">
        <v>229</v>
      </c>
    </row>
    <row r="7" spans="1:6" ht="13.25" x14ac:dyDescent="0.25">
      <c r="B7" s="71" t="s">
        <v>128</v>
      </c>
      <c r="C7" s="75">
        <v>159.19999999999999</v>
      </c>
      <c r="D7" s="75">
        <v>61.3</v>
      </c>
      <c r="E7" s="75">
        <v>66.7</v>
      </c>
      <c r="F7" s="75">
        <v>287.2</v>
      </c>
    </row>
    <row r="8" spans="1:6" ht="13.25" x14ac:dyDescent="0.25">
      <c r="B8" s="71" t="s">
        <v>193</v>
      </c>
      <c r="C8" s="75">
        <v>118.63041574762728</v>
      </c>
      <c r="D8" s="75">
        <v>49.123505071358508</v>
      </c>
      <c r="E8" s="75">
        <v>37.250998046666702</v>
      </c>
      <c r="F8" s="75">
        <v>205.00491886565248</v>
      </c>
    </row>
    <row r="9" spans="1:6" ht="13.25" x14ac:dyDescent="0.25">
      <c r="B9" s="71" t="s">
        <v>114</v>
      </c>
      <c r="C9" s="75">
        <v>53.6</v>
      </c>
      <c r="D9" s="75">
        <v>36.6</v>
      </c>
      <c r="E9" s="75">
        <v>98.9</v>
      </c>
      <c r="F9" s="75">
        <v>189.10000000000002</v>
      </c>
    </row>
    <row r="10" spans="1:6" ht="13.25" x14ac:dyDescent="0.25">
      <c r="B10" s="71" t="s">
        <v>130</v>
      </c>
      <c r="C10" s="75">
        <v>58.5</v>
      </c>
      <c r="D10" s="75">
        <v>38.4</v>
      </c>
      <c r="E10" s="75">
        <v>86.8</v>
      </c>
      <c r="F10" s="75">
        <v>183.7</v>
      </c>
    </row>
    <row r="11" spans="1:6" ht="13.25" x14ac:dyDescent="0.25">
      <c r="B11" s="71" t="s">
        <v>92</v>
      </c>
      <c r="C11" s="75">
        <v>39.6</v>
      </c>
      <c r="D11" s="75">
        <v>38.200000000000003</v>
      </c>
      <c r="E11" s="75">
        <v>74.2</v>
      </c>
      <c r="F11" s="75">
        <v>152</v>
      </c>
    </row>
    <row r="12" spans="1:6" ht="13.25" x14ac:dyDescent="0.25">
      <c r="B12" s="71" t="s">
        <v>105</v>
      </c>
      <c r="C12" s="75">
        <v>34.698999999999998</v>
      </c>
      <c r="D12" s="75">
        <v>31.974</v>
      </c>
      <c r="E12" s="75">
        <v>66.8</v>
      </c>
      <c r="F12" s="75">
        <v>133.47300000000001</v>
      </c>
    </row>
    <row r="13" spans="1:6" ht="13.25" x14ac:dyDescent="0.25">
      <c r="B13" s="71" t="s">
        <v>70</v>
      </c>
      <c r="C13" s="75">
        <v>88.1</v>
      </c>
      <c r="D13" s="75">
        <v>22.1</v>
      </c>
      <c r="E13" s="75">
        <v>20.3</v>
      </c>
      <c r="F13" s="75">
        <v>130.5</v>
      </c>
    </row>
    <row r="14" spans="1:6" ht="13.25" x14ac:dyDescent="0.25">
      <c r="B14" s="71" t="s">
        <v>69</v>
      </c>
      <c r="C14" s="75">
        <v>71.673410696515631</v>
      </c>
      <c r="D14" s="75">
        <v>17.397897803227334</v>
      </c>
      <c r="E14" s="75">
        <v>38.856553256938618</v>
      </c>
      <c r="F14" s="75">
        <v>127.92786175668158</v>
      </c>
    </row>
    <row r="15" spans="1:6" ht="13.25" x14ac:dyDescent="0.25">
      <c r="B15" s="71" t="s">
        <v>131</v>
      </c>
      <c r="C15" s="75">
        <v>18.3</v>
      </c>
      <c r="D15" s="75">
        <v>5.2</v>
      </c>
      <c r="E15" s="75">
        <v>102.6</v>
      </c>
      <c r="F15" s="75">
        <v>126.1</v>
      </c>
    </row>
    <row r="16" spans="1:6" ht="13.25" x14ac:dyDescent="0.25">
      <c r="B16" s="71" t="s">
        <v>230</v>
      </c>
      <c r="C16" s="75">
        <v>63.1</v>
      </c>
      <c r="D16" s="75">
        <v>15.1</v>
      </c>
      <c r="E16" s="75">
        <v>33.200000000000003</v>
      </c>
      <c r="F16" s="75">
        <v>111.4</v>
      </c>
    </row>
    <row r="17" spans="2:9" ht="13.25" x14ac:dyDescent="0.25">
      <c r="B17" s="71" t="s">
        <v>84</v>
      </c>
      <c r="C17" s="75">
        <v>27.2</v>
      </c>
      <c r="D17" s="75">
        <v>17.600000000000001</v>
      </c>
      <c r="E17" s="75">
        <v>43.3</v>
      </c>
      <c r="F17" s="75">
        <v>88.1</v>
      </c>
    </row>
    <row r="18" spans="2:9" ht="13.25" x14ac:dyDescent="0.25">
      <c r="B18" s="71" t="s">
        <v>129</v>
      </c>
      <c r="C18" s="75">
        <v>22.6</v>
      </c>
      <c r="D18" s="75">
        <v>17.8</v>
      </c>
      <c r="E18" s="75">
        <v>41.5</v>
      </c>
      <c r="F18" s="75">
        <v>81.900000000000006</v>
      </c>
    </row>
    <row r="21" spans="2:9" ht="13.75" x14ac:dyDescent="0.3">
      <c r="B21" s="76"/>
      <c r="C21" s="76"/>
      <c r="D21" s="76"/>
      <c r="E21" s="76"/>
      <c r="F21" s="76"/>
      <c r="G21" s="76"/>
      <c r="H21" s="76"/>
      <c r="I21" s="76"/>
    </row>
    <row r="22" spans="2:9" ht="13.75" x14ac:dyDescent="0.3">
      <c r="B22" s="76"/>
      <c r="C22" s="76"/>
      <c r="D22" s="76"/>
      <c r="E22" s="76"/>
      <c r="F22" s="76"/>
      <c r="G22" s="76"/>
      <c r="H22" s="76"/>
      <c r="I22" s="76"/>
    </row>
    <row r="23" spans="2:9" ht="13.75" x14ac:dyDescent="0.3">
      <c r="B23" s="76"/>
      <c r="C23" s="76"/>
      <c r="D23" s="76"/>
      <c r="E23" s="76"/>
      <c r="F23" s="76"/>
      <c r="G23" s="76"/>
      <c r="H23" s="76"/>
      <c r="I23" s="76"/>
    </row>
    <row r="24" spans="2:9" ht="13.75" x14ac:dyDescent="0.3">
      <c r="B24" s="76"/>
      <c r="C24" s="76"/>
      <c r="D24" s="76"/>
      <c r="E24" s="76"/>
      <c r="F24" s="76"/>
      <c r="G24" s="76"/>
      <c r="H24" s="76"/>
      <c r="I24" s="76"/>
    </row>
    <row r="25" spans="2:9" ht="13" x14ac:dyDescent="0.3">
      <c r="B25" s="76"/>
      <c r="C25" s="76"/>
      <c r="D25" s="76"/>
      <c r="E25" s="76"/>
      <c r="F25" s="76"/>
      <c r="G25" s="76"/>
      <c r="H25" s="76"/>
      <c r="I25" s="76"/>
    </row>
    <row r="26" spans="2:9" ht="13" x14ac:dyDescent="0.3">
      <c r="B26" s="76"/>
      <c r="C26" s="76"/>
      <c r="D26" s="76"/>
      <c r="E26" s="76"/>
      <c r="F26" s="76"/>
      <c r="G26" s="76"/>
      <c r="H26" s="76"/>
      <c r="I26" s="76"/>
    </row>
    <row r="27" spans="2:9" ht="13" x14ac:dyDescent="0.3">
      <c r="B27" s="76"/>
      <c r="C27" s="76"/>
      <c r="D27" s="76"/>
      <c r="E27" s="76"/>
      <c r="F27" s="76"/>
      <c r="G27" s="76"/>
      <c r="H27" s="76"/>
      <c r="I27" s="76"/>
    </row>
    <row r="28" spans="2:9" ht="13" x14ac:dyDescent="0.3">
      <c r="B28" s="76"/>
      <c r="C28" s="76"/>
      <c r="D28" s="76"/>
      <c r="E28" s="76"/>
      <c r="F28" s="76"/>
      <c r="G28" s="76"/>
      <c r="H28" s="76"/>
      <c r="I28" s="76"/>
    </row>
    <row r="29" spans="2:9" ht="13" x14ac:dyDescent="0.3">
      <c r="B29" s="76"/>
      <c r="C29" s="76"/>
      <c r="D29" s="76"/>
      <c r="E29" s="76"/>
      <c r="F29" s="76"/>
      <c r="G29" s="76"/>
      <c r="H29" s="76"/>
      <c r="I29" s="76"/>
    </row>
    <row r="30" spans="2:9" ht="13" x14ac:dyDescent="0.3">
      <c r="B30" s="76"/>
      <c r="C30" s="76"/>
      <c r="D30" s="76"/>
      <c r="E30" s="76"/>
      <c r="F30" s="76"/>
      <c r="G30" s="76"/>
      <c r="H30" s="76"/>
      <c r="I30" s="76"/>
    </row>
    <row r="31" spans="2:9" ht="13" x14ac:dyDescent="0.3">
      <c r="B31" s="76"/>
      <c r="C31" s="76"/>
      <c r="D31" s="76"/>
      <c r="E31" s="76"/>
      <c r="F31" s="76"/>
      <c r="G31" s="76"/>
      <c r="H31" s="76"/>
      <c r="I31" s="76"/>
    </row>
    <row r="32" spans="2:9" ht="13" x14ac:dyDescent="0.3">
      <c r="B32" s="76"/>
      <c r="C32" s="76"/>
      <c r="D32" s="76"/>
      <c r="E32" s="76"/>
      <c r="F32" s="76"/>
      <c r="G32" s="76"/>
      <c r="H32" s="76"/>
      <c r="I32" s="76"/>
    </row>
    <row r="33" spans="2:9" ht="13" x14ac:dyDescent="0.3">
      <c r="B33" s="76"/>
      <c r="C33" s="76"/>
      <c r="D33" s="76"/>
      <c r="E33" s="76"/>
      <c r="F33" s="76"/>
      <c r="G33" s="76"/>
      <c r="H33" s="76"/>
      <c r="I33" s="76"/>
    </row>
    <row r="34" spans="2:9" ht="13" x14ac:dyDescent="0.3">
      <c r="B34" s="76"/>
      <c r="C34" s="76"/>
      <c r="D34" s="76"/>
      <c r="E34" s="76"/>
      <c r="F34" s="76"/>
      <c r="G34" s="76"/>
      <c r="H34" s="76"/>
      <c r="I34" s="76"/>
    </row>
    <row r="35" spans="2:9" ht="13" x14ac:dyDescent="0.3">
      <c r="B35" s="76"/>
      <c r="C35" s="76"/>
      <c r="D35" s="76"/>
      <c r="E35" s="76"/>
      <c r="F35" s="76"/>
      <c r="G35" s="76"/>
      <c r="H35" s="76"/>
      <c r="I35" s="76"/>
    </row>
    <row r="36" spans="2:9" ht="13" x14ac:dyDescent="0.3">
      <c r="B36" s="76"/>
      <c r="C36" s="76"/>
      <c r="D36" s="76"/>
      <c r="E36" s="76"/>
      <c r="F36" s="76"/>
      <c r="G36" s="76"/>
      <c r="H36" s="76"/>
      <c r="I36" s="76"/>
    </row>
    <row r="37" spans="2:9" ht="13" x14ac:dyDescent="0.3">
      <c r="B37" s="76"/>
      <c r="C37" s="76"/>
      <c r="D37" s="76"/>
      <c r="E37" s="76"/>
      <c r="F37" s="76"/>
      <c r="G37" s="76"/>
      <c r="H37" s="76"/>
      <c r="I37" s="76"/>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50"/>
  <sheetViews>
    <sheetView zoomScale="55" zoomScaleNormal="55" workbookViewId="0">
      <selection activeCell="A5" sqref="A5"/>
    </sheetView>
  </sheetViews>
  <sheetFormatPr defaultColWidth="11.54296875" defaultRowHeight="14.5" x14ac:dyDescent="0.35"/>
  <cols>
    <col min="1" max="16384" width="11.54296875" style="30"/>
  </cols>
  <sheetData>
    <row r="1" spans="1:12" x14ac:dyDescent="0.35">
      <c r="A1" s="29" t="s">
        <v>65</v>
      </c>
    </row>
    <row r="2" spans="1:12" x14ac:dyDescent="0.35">
      <c r="A2" s="31" t="s">
        <v>66</v>
      </c>
    </row>
    <row r="3" spans="1:12" x14ac:dyDescent="0.35">
      <c r="A3" s="32" t="s">
        <v>275</v>
      </c>
    </row>
    <row r="4" spans="1:12" x14ac:dyDescent="0.35">
      <c r="A4" s="32" t="s">
        <v>276</v>
      </c>
    </row>
    <row r="6" spans="1:12" x14ac:dyDescent="0.35">
      <c r="A6" s="32" t="s">
        <v>67</v>
      </c>
      <c r="B6" s="32" t="s">
        <v>68</v>
      </c>
      <c r="D6" s="33"/>
      <c r="E6" s="33"/>
      <c r="F6" s="33"/>
      <c r="G6" s="33"/>
      <c r="H6" s="33"/>
      <c r="I6" s="33"/>
      <c r="J6" s="34"/>
      <c r="K6" s="34"/>
      <c r="L6" s="34"/>
    </row>
    <row r="7" spans="1:12" x14ac:dyDescent="0.35">
      <c r="A7" s="32" t="s">
        <v>69</v>
      </c>
      <c r="B7" s="32">
        <v>38.442487740456201</v>
      </c>
      <c r="D7" s="33"/>
      <c r="E7" s="33"/>
      <c r="F7" s="33"/>
      <c r="G7" s="33"/>
      <c r="H7" s="33"/>
      <c r="I7" s="33"/>
      <c r="J7" s="34"/>
      <c r="K7" s="34"/>
      <c r="L7" s="34"/>
    </row>
    <row r="8" spans="1:12" x14ac:dyDescent="0.35">
      <c r="A8" s="32" t="s">
        <v>70</v>
      </c>
      <c r="B8" s="32">
        <v>27.0640527671627</v>
      </c>
      <c r="D8" s="33"/>
      <c r="E8" s="33"/>
      <c r="F8" s="33"/>
      <c r="G8" s="33"/>
      <c r="H8" s="33"/>
      <c r="I8" s="33"/>
      <c r="J8" s="34"/>
      <c r="K8" s="34"/>
      <c r="L8" s="34"/>
    </row>
    <row r="9" spans="1:12" x14ac:dyDescent="0.35">
      <c r="A9" s="32" t="s">
        <v>71</v>
      </c>
      <c r="B9" s="32">
        <v>21.011857132465298</v>
      </c>
      <c r="D9" s="33"/>
      <c r="E9" s="33"/>
      <c r="F9" s="33"/>
      <c r="G9" s="33"/>
      <c r="H9" s="33"/>
      <c r="I9" s="33"/>
      <c r="J9" s="34"/>
      <c r="K9" s="34"/>
      <c r="L9" s="34"/>
    </row>
    <row r="10" spans="1:12" x14ac:dyDescent="0.35">
      <c r="A10" s="32" t="s">
        <v>72</v>
      </c>
      <c r="B10" s="32">
        <v>18.0804980251825</v>
      </c>
      <c r="D10" s="33"/>
      <c r="E10" s="33"/>
      <c r="F10" s="33"/>
      <c r="G10" s="33"/>
      <c r="H10" s="33"/>
      <c r="I10" s="33"/>
      <c r="J10" s="34"/>
      <c r="K10" s="34"/>
      <c r="L10" s="34"/>
    </row>
    <row r="11" spans="1:12" x14ac:dyDescent="0.35">
      <c r="A11" s="32" t="s">
        <v>73</v>
      </c>
      <c r="B11" s="32">
        <v>15.654761249836</v>
      </c>
      <c r="D11" s="33"/>
      <c r="E11" s="33"/>
      <c r="F11" s="33"/>
      <c r="G11" s="33"/>
      <c r="H11" s="33"/>
      <c r="I11" s="33"/>
      <c r="J11" s="34"/>
      <c r="K11" s="34"/>
      <c r="L11" s="34"/>
    </row>
    <row r="12" spans="1:12" x14ac:dyDescent="0.35">
      <c r="A12" s="32" t="s">
        <v>74</v>
      </c>
      <c r="B12" s="32">
        <v>14.658720596163</v>
      </c>
      <c r="D12" s="33"/>
      <c r="E12" s="33"/>
      <c r="F12" s="33"/>
      <c r="G12" s="33"/>
      <c r="H12" s="33"/>
      <c r="I12" s="33"/>
      <c r="J12" s="34"/>
      <c r="K12" s="34"/>
      <c r="L12" s="34"/>
    </row>
    <row r="13" spans="1:12" x14ac:dyDescent="0.35">
      <c r="A13" s="32" t="s">
        <v>75</v>
      </c>
      <c r="B13" s="32">
        <v>13.782802688334</v>
      </c>
      <c r="D13" s="33"/>
      <c r="E13" s="33"/>
      <c r="F13" s="33"/>
      <c r="G13" s="33"/>
      <c r="H13" s="33"/>
      <c r="I13" s="33"/>
      <c r="J13" s="34"/>
      <c r="K13" s="34"/>
      <c r="L13" s="34"/>
    </row>
    <row r="14" spans="1:12" x14ac:dyDescent="0.35">
      <c r="A14" s="32" t="s">
        <v>76</v>
      </c>
      <c r="B14" s="32">
        <v>12.934599337300901</v>
      </c>
      <c r="D14" s="33"/>
      <c r="E14" s="33"/>
      <c r="F14" s="33"/>
      <c r="G14" s="33"/>
      <c r="H14" s="33"/>
      <c r="I14" s="33"/>
      <c r="J14" s="34"/>
      <c r="K14" s="34"/>
      <c r="L14" s="34"/>
    </row>
    <row r="15" spans="1:12" x14ac:dyDescent="0.35">
      <c r="A15" s="32" t="s">
        <v>77</v>
      </c>
      <c r="B15" s="32">
        <v>11.4739937053834</v>
      </c>
      <c r="D15" s="33"/>
      <c r="E15" s="33"/>
      <c r="F15" s="33"/>
      <c r="G15" s="33"/>
      <c r="H15" s="33"/>
      <c r="I15" s="33"/>
      <c r="J15" s="34"/>
      <c r="K15" s="34"/>
      <c r="L15" s="34"/>
    </row>
    <row r="16" spans="1:12" x14ac:dyDescent="0.35">
      <c r="A16" s="32" t="s">
        <v>78</v>
      </c>
      <c r="B16" s="32">
        <v>11.0093042558766</v>
      </c>
      <c r="D16" s="33"/>
      <c r="E16" s="33"/>
      <c r="F16" s="33"/>
      <c r="G16" s="33"/>
      <c r="H16" s="33"/>
      <c r="I16" s="33"/>
      <c r="J16" s="34"/>
      <c r="K16" s="34"/>
      <c r="L16" s="34"/>
    </row>
    <row r="17" spans="1:12" x14ac:dyDescent="0.35">
      <c r="A17" s="32" t="s">
        <v>79</v>
      </c>
      <c r="B17" s="32">
        <v>10.824033626248101</v>
      </c>
      <c r="D17" s="33"/>
      <c r="E17" s="33"/>
      <c r="F17" s="33"/>
      <c r="G17" s="33"/>
      <c r="H17" s="33"/>
      <c r="I17" s="33"/>
      <c r="J17" s="34"/>
      <c r="K17" s="34"/>
      <c r="L17" s="34"/>
    </row>
    <row r="18" spans="1:12" x14ac:dyDescent="0.35">
      <c r="A18" s="32" t="s">
        <v>80</v>
      </c>
      <c r="B18" s="32">
        <v>10.2751115785598</v>
      </c>
      <c r="C18" s="34"/>
      <c r="D18" s="34"/>
      <c r="E18" s="33"/>
      <c r="F18" s="33"/>
      <c r="G18" s="33"/>
      <c r="H18" s="33"/>
      <c r="I18" s="33"/>
      <c r="J18" s="34"/>
      <c r="K18" s="34"/>
      <c r="L18" s="34"/>
    </row>
    <row r="19" spans="1:12" x14ac:dyDescent="0.35">
      <c r="A19" s="32" t="s">
        <v>81</v>
      </c>
      <c r="B19" s="32">
        <v>9.9996581313459405</v>
      </c>
      <c r="C19" s="34"/>
      <c r="D19" s="34"/>
      <c r="E19" s="33"/>
      <c r="F19" s="33"/>
      <c r="G19" s="33"/>
      <c r="H19" s="33"/>
      <c r="I19" s="33"/>
      <c r="J19" s="34"/>
      <c r="K19" s="34"/>
      <c r="L19" s="34"/>
    </row>
    <row r="20" spans="1:12" x14ac:dyDescent="0.35">
      <c r="A20" s="32" t="s">
        <v>82</v>
      </c>
      <c r="B20" s="32">
        <v>9.4872274687190394</v>
      </c>
      <c r="C20" s="34"/>
      <c r="D20" s="34"/>
      <c r="E20" s="33"/>
      <c r="F20" s="33"/>
      <c r="G20" s="33"/>
      <c r="H20" s="33"/>
      <c r="I20" s="33"/>
      <c r="J20" s="34"/>
      <c r="K20" s="34"/>
      <c r="L20" s="34"/>
    </row>
    <row r="21" spans="1:12" x14ac:dyDescent="0.35">
      <c r="A21" s="32" t="s">
        <v>83</v>
      </c>
      <c r="B21" s="32">
        <v>9.3333333333333304</v>
      </c>
      <c r="C21" s="34"/>
      <c r="D21" s="34"/>
      <c r="E21" s="33"/>
      <c r="F21" s="33"/>
      <c r="G21" s="33"/>
      <c r="H21" s="33"/>
      <c r="I21" s="33"/>
      <c r="J21" s="34"/>
      <c r="K21" s="34"/>
      <c r="L21" s="34"/>
    </row>
    <row r="22" spans="1:12" x14ac:dyDescent="0.35">
      <c r="A22" s="32" t="s">
        <v>84</v>
      </c>
      <c r="B22" s="32">
        <v>7.8689463083093996</v>
      </c>
      <c r="C22" s="34"/>
      <c r="D22" s="34"/>
      <c r="E22" s="34"/>
      <c r="F22" s="34"/>
      <c r="G22" s="34"/>
      <c r="H22" s="34"/>
      <c r="I22" s="34"/>
      <c r="J22" s="34"/>
      <c r="K22" s="34"/>
      <c r="L22" s="34"/>
    </row>
    <row r="23" spans="1:12" x14ac:dyDescent="0.35">
      <c r="A23" s="32" t="s">
        <v>85</v>
      </c>
      <c r="B23" s="32">
        <v>7.7862370902566296</v>
      </c>
      <c r="C23" s="34"/>
      <c r="D23" s="34"/>
      <c r="E23" s="34"/>
      <c r="F23" s="34"/>
      <c r="G23" s="34"/>
      <c r="H23" s="34"/>
      <c r="I23" s="34"/>
      <c r="J23" s="34"/>
      <c r="K23" s="34"/>
      <c r="L23" s="34"/>
    </row>
    <row r="24" spans="1:12" x14ac:dyDescent="0.35">
      <c r="A24" s="32" t="s">
        <v>86</v>
      </c>
      <c r="B24" s="32">
        <v>7.2775881050728799</v>
      </c>
      <c r="C24" s="34"/>
      <c r="D24" s="34"/>
      <c r="E24" s="34"/>
      <c r="F24" s="34"/>
      <c r="G24" s="34"/>
      <c r="H24" s="34"/>
      <c r="I24" s="34"/>
      <c r="J24" s="34"/>
      <c r="K24" s="34"/>
      <c r="L24" s="34"/>
    </row>
    <row r="25" spans="1:12" x14ac:dyDescent="0.35">
      <c r="A25" s="32" t="s">
        <v>87</v>
      </c>
      <c r="B25" s="32">
        <v>7.1361943838810999</v>
      </c>
      <c r="C25" s="34"/>
      <c r="D25" s="34"/>
      <c r="E25" s="34"/>
      <c r="F25" s="34"/>
      <c r="G25" s="34"/>
      <c r="H25" s="34"/>
      <c r="I25" s="34"/>
      <c r="J25" s="34"/>
      <c r="K25" s="34"/>
      <c r="L25" s="34"/>
    </row>
    <row r="26" spans="1:12" x14ac:dyDescent="0.35">
      <c r="A26" s="32" t="s">
        <v>88</v>
      </c>
      <c r="B26" s="32">
        <v>5.9152053790636101</v>
      </c>
      <c r="C26" s="34"/>
      <c r="D26" s="34"/>
      <c r="E26" s="34"/>
      <c r="F26" s="34"/>
      <c r="G26" s="34"/>
      <c r="H26" s="34"/>
      <c r="I26" s="34"/>
      <c r="J26" s="34"/>
      <c r="K26" s="34"/>
      <c r="L26" s="34"/>
    </row>
    <row r="27" spans="1:12" x14ac:dyDescent="0.35">
      <c r="A27" s="32" t="s">
        <v>89</v>
      </c>
      <c r="B27" s="32">
        <v>5.8060615889649103</v>
      </c>
      <c r="C27" s="34"/>
      <c r="D27" s="34"/>
      <c r="E27" s="34"/>
      <c r="F27" s="34"/>
      <c r="G27" s="34"/>
      <c r="H27" s="34"/>
      <c r="I27" s="34"/>
      <c r="J27" s="34"/>
      <c r="K27" s="34"/>
      <c r="L27" s="34"/>
    </row>
    <row r="28" spans="1:12" x14ac:dyDescent="0.35">
      <c r="A28" s="32" t="s">
        <v>90</v>
      </c>
      <c r="B28" s="32">
        <v>5.3379939710693902</v>
      </c>
    </row>
    <row r="29" spans="1:12" x14ac:dyDescent="0.35">
      <c r="A29" s="32" t="s">
        <v>91</v>
      </c>
      <c r="B29" s="32">
        <v>4.86274629938129</v>
      </c>
      <c r="D29" s="35"/>
    </row>
    <row r="30" spans="1:12" x14ac:dyDescent="0.35">
      <c r="A30" s="32" t="s">
        <v>92</v>
      </c>
      <c r="B30" s="32">
        <v>3.5832363797671598</v>
      </c>
      <c r="D30" s="35"/>
    </row>
    <row r="31" spans="1:12" x14ac:dyDescent="0.35">
      <c r="A31" s="32" t="s">
        <v>93</v>
      </c>
      <c r="B31" s="32">
        <v>3.40822376080013</v>
      </c>
      <c r="D31" s="35"/>
    </row>
    <row r="32" spans="1:12" x14ac:dyDescent="0.35">
      <c r="A32" s="32" t="s">
        <v>94</v>
      </c>
      <c r="B32" s="32">
        <v>3.1999665139782301</v>
      </c>
      <c r="D32" s="35"/>
    </row>
    <row r="33" spans="1:10" x14ac:dyDescent="0.35">
      <c r="A33" s="32" t="s">
        <v>95</v>
      </c>
      <c r="B33" s="32">
        <v>2.6745965434658698</v>
      </c>
    </row>
    <row r="34" spans="1:10" x14ac:dyDescent="0.35">
      <c r="A34" s="32" t="s">
        <v>96</v>
      </c>
      <c r="B34" s="32">
        <v>2.5604943561841802</v>
      </c>
    </row>
    <row r="35" spans="1:10" x14ac:dyDescent="0.35">
      <c r="A35" s="32" t="s">
        <v>97</v>
      </c>
      <c r="B35" s="32">
        <v>1.72943470774763</v>
      </c>
      <c r="E35" s="35"/>
      <c r="F35" s="35"/>
      <c r="G35" s="35"/>
      <c r="H35" s="35"/>
      <c r="I35" s="35"/>
      <c r="J35" s="35"/>
    </row>
    <row r="36" spans="1:10" x14ac:dyDescent="0.35">
      <c r="E36" s="35"/>
      <c r="F36" s="35"/>
      <c r="G36" s="35"/>
      <c r="H36" s="35"/>
      <c r="I36" s="35"/>
      <c r="J36" s="35"/>
    </row>
    <row r="37" spans="1:10" x14ac:dyDescent="0.35">
      <c r="E37" s="35"/>
      <c r="F37" s="35"/>
      <c r="G37" s="35"/>
      <c r="H37" s="35"/>
      <c r="I37" s="35"/>
      <c r="J37" s="35"/>
    </row>
    <row r="38" spans="1:10" x14ac:dyDescent="0.35">
      <c r="E38" s="35"/>
      <c r="F38" s="35"/>
      <c r="G38" s="35"/>
      <c r="H38" s="35"/>
      <c r="I38" s="35"/>
      <c r="J38" s="35"/>
    </row>
    <row r="39" spans="1:10" x14ac:dyDescent="0.35">
      <c r="E39" s="35"/>
      <c r="F39" s="35"/>
      <c r="G39" s="35"/>
      <c r="H39" s="35"/>
      <c r="I39" s="35"/>
      <c r="J39" s="35"/>
    </row>
    <row r="40" spans="1:10" x14ac:dyDescent="0.35">
      <c r="E40" s="35"/>
      <c r="F40" s="35"/>
      <c r="G40" s="35"/>
      <c r="H40" s="35"/>
      <c r="I40" s="35"/>
      <c r="J40" s="35"/>
    </row>
    <row r="41" spans="1:10" x14ac:dyDescent="0.35">
      <c r="E41" s="35"/>
      <c r="F41" s="35"/>
      <c r="G41" s="35"/>
      <c r="H41" s="35"/>
      <c r="I41" s="35"/>
      <c r="J41" s="35"/>
    </row>
    <row r="42" spans="1:10" x14ac:dyDescent="0.35">
      <c r="E42" s="35"/>
      <c r="F42" s="35"/>
      <c r="G42" s="35"/>
      <c r="H42" s="35"/>
      <c r="I42" s="35"/>
      <c r="J42" s="35"/>
    </row>
    <row r="43" spans="1:10" x14ac:dyDescent="0.35">
      <c r="E43" s="35"/>
      <c r="F43" s="35"/>
      <c r="G43" s="35"/>
      <c r="H43" s="35"/>
      <c r="I43" s="35"/>
      <c r="J43" s="35"/>
    </row>
    <row r="44" spans="1:10" x14ac:dyDescent="0.35">
      <c r="E44" s="35"/>
      <c r="F44" s="35"/>
      <c r="G44" s="35"/>
      <c r="H44" s="35"/>
      <c r="I44" s="35"/>
      <c r="J44" s="35"/>
    </row>
    <row r="45" spans="1:10" x14ac:dyDescent="0.35">
      <c r="E45" s="35"/>
      <c r="F45" s="35"/>
      <c r="G45" s="35"/>
      <c r="H45" s="35"/>
      <c r="I45" s="35"/>
      <c r="J45" s="35"/>
    </row>
    <row r="46" spans="1:10" x14ac:dyDescent="0.35">
      <c r="E46" s="35"/>
      <c r="F46" s="35"/>
      <c r="G46" s="35"/>
      <c r="H46" s="35"/>
      <c r="I46" s="35"/>
      <c r="J46" s="35"/>
    </row>
    <row r="47" spans="1:10" x14ac:dyDescent="0.35">
      <c r="E47" s="35"/>
      <c r="F47" s="35"/>
      <c r="G47" s="35"/>
      <c r="H47" s="35"/>
      <c r="I47" s="35"/>
      <c r="J47" s="35"/>
    </row>
    <row r="48" spans="1:10" x14ac:dyDescent="0.35">
      <c r="E48" s="35"/>
      <c r="F48" s="35"/>
      <c r="G48" s="35"/>
      <c r="H48" s="35"/>
      <c r="I48" s="35"/>
      <c r="J48" s="35"/>
    </row>
    <row r="49" spans="5:10" x14ac:dyDescent="0.35">
      <c r="E49" s="35"/>
      <c r="F49" s="35"/>
      <c r="G49" s="35"/>
      <c r="H49" s="35"/>
      <c r="I49" s="35"/>
      <c r="J49" s="35"/>
    </row>
    <row r="50" spans="5:10" x14ac:dyDescent="0.35">
      <c r="E50" s="35"/>
      <c r="F50" s="35"/>
      <c r="G50" s="35"/>
      <c r="H50" s="35"/>
      <c r="I50" s="35"/>
      <c r="J50" s="35"/>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I72"/>
  <sheetViews>
    <sheetView tabSelected="1" zoomScale="55" zoomScaleNormal="55" workbookViewId="0">
      <selection activeCell="AF7" sqref="AF7"/>
    </sheetView>
  </sheetViews>
  <sheetFormatPr defaultRowHeight="12.5" x14ac:dyDescent="0.25"/>
  <cols>
    <col min="1" max="1" width="8.81640625" style="68"/>
    <col min="2" max="2" width="11.81640625" style="65" customWidth="1"/>
    <col min="3" max="3" width="26.81640625" style="65" customWidth="1"/>
    <col min="4" max="5" width="19.81640625" style="65" customWidth="1"/>
    <col min="6" max="6" width="11.81640625" style="65" bestFit="1" customWidth="1"/>
    <col min="7" max="31" width="5" style="65" customWidth="1"/>
    <col min="32" max="39" width="8.81640625" style="65"/>
    <col min="40" max="256" width="8.81640625" style="68"/>
    <col min="257" max="258" width="22" style="68" customWidth="1"/>
    <col min="259" max="261" width="20" style="68" customWidth="1"/>
    <col min="262" max="287" width="5" style="68" customWidth="1"/>
    <col min="288" max="512" width="8.81640625" style="68"/>
    <col min="513" max="514" width="22" style="68" customWidth="1"/>
    <col min="515" max="517" width="20" style="68" customWidth="1"/>
    <col min="518" max="543" width="5" style="68" customWidth="1"/>
    <col min="544" max="768" width="8.81640625" style="68"/>
    <col min="769" max="770" width="22" style="68" customWidth="1"/>
    <col min="771" max="773" width="20" style="68" customWidth="1"/>
    <col min="774" max="799" width="5" style="68" customWidth="1"/>
    <col min="800" max="1024" width="8.81640625" style="68"/>
    <col min="1025" max="1026" width="22" style="68" customWidth="1"/>
    <col min="1027" max="1029" width="20" style="68" customWidth="1"/>
    <col min="1030" max="1055" width="5" style="68" customWidth="1"/>
    <col min="1056" max="1280" width="8.81640625" style="68"/>
    <col min="1281" max="1282" width="22" style="68" customWidth="1"/>
    <col min="1283" max="1285" width="20" style="68" customWidth="1"/>
    <col min="1286" max="1311" width="5" style="68" customWidth="1"/>
    <col min="1312" max="1536" width="8.81640625" style="68"/>
    <col min="1537" max="1538" width="22" style="68" customWidth="1"/>
    <col min="1539" max="1541" width="20" style="68" customWidth="1"/>
    <col min="1542" max="1567" width="5" style="68" customWidth="1"/>
    <col min="1568" max="1792" width="8.81640625" style="68"/>
    <col min="1793" max="1794" width="22" style="68" customWidth="1"/>
    <col min="1795" max="1797" width="20" style="68" customWidth="1"/>
    <col min="1798" max="1823" width="5" style="68" customWidth="1"/>
    <col min="1824" max="2048" width="8.81640625" style="68"/>
    <col min="2049" max="2050" width="22" style="68" customWidth="1"/>
    <col min="2051" max="2053" width="20" style="68" customWidth="1"/>
    <col min="2054" max="2079" width="5" style="68" customWidth="1"/>
    <col min="2080" max="2304" width="8.81640625" style="68"/>
    <col min="2305" max="2306" width="22" style="68" customWidth="1"/>
    <col min="2307" max="2309" width="20" style="68" customWidth="1"/>
    <col min="2310" max="2335" width="5" style="68" customWidth="1"/>
    <col min="2336" max="2560" width="8.81640625" style="68"/>
    <col min="2561" max="2562" width="22" style="68" customWidth="1"/>
    <col min="2563" max="2565" width="20" style="68" customWidth="1"/>
    <col min="2566" max="2591" width="5" style="68" customWidth="1"/>
    <col min="2592" max="2816" width="8.81640625" style="68"/>
    <col min="2817" max="2818" width="22" style="68" customWidth="1"/>
    <col min="2819" max="2821" width="20" style="68" customWidth="1"/>
    <col min="2822" max="2847" width="5" style="68" customWidth="1"/>
    <col min="2848" max="3072" width="8.81640625" style="68"/>
    <col min="3073" max="3074" width="22" style="68" customWidth="1"/>
    <col min="3075" max="3077" width="20" style="68" customWidth="1"/>
    <col min="3078" max="3103" width="5" style="68" customWidth="1"/>
    <col min="3104" max="3328" width="8.81640625" style="68"/>
    <col min="3329" max="3330" width="22" style="68" customWidth="1"/>
    <col min="3331" max="3333" width="20" style="68" customWidth="1"/>
    <col min="3334" max="3359" width="5" style="68" customWidth="1"/>
    <col min="3360" max="3584" width="8.81640625" style="68"/>
    <col min="3585" max="3586" width="22" style="68" customWidth="1"/>
    <col min="3587" max="3589" width="20" style="68" customWidth="1"/>
    <col min="3590" max="3615" width="5" style="68" customWidth="1"/>
    <col min="3616" max="3840" width="8.81640625" style="68"/>
    <col min="3841" max="3842" width="22" style="68" customWidth="1"/>
    <col min="3843" max="3845" width="20" style="68" customWidth="1"/>
    <col min="3846" max="3871" width="5" style="68" customWidth="1"/>
    <col min="3872" max="4096" width="8.81640625" style="68"/>
    <col min="4097" max="4098" width="22" style="68" customWidth="1"/>
    <col min="4099" max="4101" width="20" style="68" customWidth="1"/>
    <col min="4102" max="4127" width="5" style="68" customWidth="1"/>
    <col min="4128" max="4352" width="8.81640625" style="68"/>
    <col min="4353" max="4354" width="22" style="68" customWidth="1"/>
    <col min="4355" max="4357" width="20" style="68" customWidth="1"/>
    <col min="4358" max="4383" width="5" style="68" customWidth="1"/>
    <col min="4384" max="4608" width="8.81640625" style="68"/>
    <col min="4609" max="4610" width="22" style="68" customWidth="1"/>
    <col min="4611" max="4613" width="20" style="68" customWidth="1"/>
    <col min="4614" max="4639" width="5" style="68" customWidth="1"/>
    <col min="4640" max="4864" width="8.81640625" style="68"/>
    <col min="4865" max="4866" width="22" style="68" customWidth="1"/>
    <col min="4867" max="4869" width="20" style="68" customWidth="1"/>
    <col min="4870" max="4895" width="5" style="68" customWidth="1"/>
    <col min="4896" max="5120" width="8.81640625" style="68"/>
    <col min="5121" max="5122" width="22" style="68" customWidth="1"/>
    <col min="5123" max="5125" width="20" style="68" customWidth="1"/>
    <col min="5126" max="5151" width="5" style="68" customWidth="1"/>
    <col min="5152" max="5376" width="8.81640625" style="68"/>
    <col min="5377" max="5378" width="22" style="68" customWidth="1"/>
    <col min="5379" max="5381" width="20" style="68" customWidth="1"/>
    <col min="5382" max="5407" width="5" style="68" customWidth="1"/>
    <col min="5408" max="5632" width="8.81640625" style="68"/>
    <col min="5633" max="5634" width="22" style="68" customWidth="1"/>
    <col min="5635" max="5637" width="20" style="68" customWidth="1"/>
    <col min="5638" max="5663" width="5" style="68" customWidth="1"/>
    <col min="5664" max="5888" width="8.81640625" style="68"/>
    <col min="5889" max="5890" width="22" style="68" customWidth="1"/>
    <col min="5891" max="5893" width="20" style="68" customWidth="1"/>
    <col min="5894" max="5919" width="5" style="68" customWidth="1"/>
    <col min="5920" max="6144" width="8.81640625" style="68"/>
    <col min="6145" max="6146" width="22" style="68" customWidth="1"/>
    <col min="6147" max="6149" width="20" style="68" customWidth="1"/>
    <col min="6150" max="6175" width="5" style="68" customWidth="1"/>
    <col min="6176" max="6400" width="8.81640625" style="68"/>
    <col min="6401" max="6402" width="22" style="68" customWidth="1"/>
    <col min="6403" max="6405" width="20" style="68" customWidth="1"/>
    <col min="6406" max="6431" width="5" style="68" customWidth="1"/>
    <col min="6432" max="6656" width="8.81640625" style="68"/>
    <col min="6657" max="6658" width="22" style="68" customWidth="1"/>
    <col min="6659" max="6661" width="20" style="68" customWidth="1"/>
    <col min="6662" max="6687" width="5" style="68" customWidth="1"/>
    <col min="6688" max="6912" width="8.81640625" style="68"/>
    <col min="6913" max="6914" width="22" style="68" customWidth="1"/>
    <col min="6915" max="6917" width="20" style="68" customWidth="1"/>
    <col min="6918" max="6943" width="5" style="68" customWidth="1"/>
    <col min="6944" max="7168" width="8.81640625" style="68"/>
    <col min="7169" max="7170" width="22" style="68" customWidth="1"/>
    <col min="7171" max="7173" width="20" style="68" customWidth="1"/>
    <col min="7174" max="7199" width="5" style="68" customWidth="1"/>
    <col min="7200" max="7424" width="8.81640625" style="68"/>
    <col min="7425" max="7426" width="22" style="68" customWidth="1"/>
    <col min="7427" max="7429" width="20" style="68" customWidth="1"/>
    <col min="7430" max="7455" width="5" style="68" customWidth="1"/>
    <col min="7456" max="7680" width="8.81640625" style="68"/>
    <col min="7681" max="7682" width="22" style="68" customWidth="1"/>
    <col min="7683" max="7685" width="20" style="68" customWidth="1"/>
    <col min="7686" max="7711" width="5" style="68" customWidth="1"/>
    <col min="7712" max="7936" width="8.81640625" style="68"/>
    <col min="7937" max="7938" width="22" style="68" customWidth="1"/>
    <col min="7939" max="7941" width="20" style="68" customWidth="1"/>
    <col min="7942" max="7967" width="5" style="68" customWidth="1"/>
    <col min="7968" max="8192" width="8.81640625" style="68"/>
    <col min="8193" max="8194" width="22" style="68" customWidth="1"/>
    <col min="8195" max="8197" width="20" style="68" customWidth="1"/>
    <col min="8198" max="8223" width="5" style="68" customWidth="1"/>
    <col min="8224" max="8448" width="8.81640625" style="68"/>
    <col min="8449" max="8450" width="22" style="68" customWidth="1"/>
    <col min="8451" max="8453" width="20" style="68" customWidth="1"/>
    <col min="8454" max="8479" width="5" style="68" customWidth="1"/>
    <col min="8480" max="8704" width="8.81640625" style="68"/>
    <col min="8705" max="8706" width="22" style="68" customWidth="1"/>
    <col min="8707" max="8709" width="20" style="68" customWidth="1"/>
    <col min="8710" max="8735" width="5" style="68" customWidth="1"/>
    <col min="8736" max="8960" width="8.81640625" style="68"/>
    <col min="8961" max="8962" width="22" style="68" customWidth="1"/>
    <col min="8963" max="8965" width="20" style="68" customWidth="1"/>
    <col min="8966" max="8991" width="5" style="68" customWidth="1"/>
    <col min="8992" max="9216" width="8.81640625" style="68"/>
    <col min="9217" max="9218" width="22" style="68" customWidth="1"/>
    <col min="9219" max="9221" width="20" style="68" customWidth="1"/>
    <col min="9222" max="9247" width="5" style="68" customWidth="1"/>
    <col min="9248" max="9472" width="8.81640625" style="68"/>
    <col min="9473" max="9474" width="22" style="68" customWidth="1"/>
    <col min="9475" max="9477" width="20" style="68" customWidth="1"/>
    <col min="9478" max="9503" width="5" style="68" customWidth="1"/>
    <col min="9504" max="9728" width="8.81640625" style="68"/>
    <col min="9729" max="9730" width="22" style="68" customWidth="1"/>
    <col min="9731" max="9733" width="20" style="68" customWidth="1"/>
    <col min="9734" max="9759" width="5" style="68" customWidth="1"/>
    <col min="9760" max="9984" width="8.81640625" style="68"/>
    <col min="9985" max="9986" width="22" style="68" customWidth="1"/>
    <col min="9987" max="9989" width="20" style="68" customWidth="1"/>
    <col min="9990" max="10015" width="5" style="68" customWidth="1"/>
    <col min="10016" max="10240" width="8.81640625" style="68"/>
    <col min="10241" max="10242" width="22" style="68" customWidth="1"/>
    <col min="10243" max="10245" width="20" style="68" customWidth="1"/>
    <col min="10246" max="10271" width="5" style="68" customWidth="1"/>
    <col min="10272" max="10496" width="8.81640625" style="68"/>
    <col min="10497" max="10498" width="22" style="68" customWidth="1"/>
    <col min="10499" max="10501" width="20" style="68" customWidth="1"/>
    <col min="10502" max="10527" width="5" style="68" customWidth="1"/>
    <col min="10528" max="10752" width="8.81640625" style="68"/>
    <col min="10753" max="10754" width="22" style="68" customWidth="1"/>
    <col min="10755" max="10757" width="20" style="68" customWidth="1"/>
    <col min="10758" max="10783" width="5" style="68" customWidth="1"/>
    <col min="10784" max="11008" width="8.81640625" style="68"/>
    <col min="11009" max="11010" width="22" style="68" customWidth="1"/>
    <col min="11011" max="11013" width="20" style="68" customWidth="1"/>
    <col min="11014" max="11039" width="5" style="68" customWidth="1"/>
    <col min="11040" max="11264" width="8.81640625" style="68"/>
    <col min="11265" max="11266" width="22" style="68" customWidth="1"/>
    <col min="11267" max="11269" width="20" style="68" customWidth="1"/>
    <col min="11270" max="11295" width="5" style="68" customWidth="1"/>
    <col min="11296" max="11520" width="8.81640625" style="68"/>
    <col min="11521" max="11522" width="22" style="68" customWidth="1"/>
    <col min="11523" max="11525" width="20" style="68" customWidth="1"/>
    <col min="11526" max="11551" width="5" style="68" customWidth="1"/>
    <col min="11552" max="11776" width="8.81640625" style="68"/>
    <col min="11777" max="11778" width="22" style="68" customWidth="1"/>
    <col min="11779" max="11781" width="20" style="68" customWidth="1"/>
    <col min="11782" max="11807" width="5" style="68" customWidth="1"/>
    <col min="11808" max="12032" width="8.81640625" style="68"/>
    <col min="12033" max="12034" width="22" style="68" customWidth="1"/>
    <col min="12035" max="12037" width="20" style="68" customWidth="1"/>
    <col min="12038" max="12063" width="5" style="68" customWidth="1"/>
    <col min="12064" max="12288" width="8.81640625" style="68"/>
    <col min="12289" max="12290" width="22" style="68" customWidth="1"/>
    <col min="12291" max="12293" width="20" style="68" customWidth="1"/>
    <col min="12294" max="12319" width="5" style="68" customWidth="1"/>
    <col min="12320" max="12544" width="8.81640625" style="68"/>
    <col min="12545" max="12546" width="22" style="68" customWidth="1"/>
    <col min="12547" max="12549" width="20" style="68" customWidth="1"/>
    <col min="12550" max="12575" width="5" style="68" customWidth="1"/>
    <col min="12576" max="12800" width="8.81640625" style="68"/>
    <col min="12801" max="12802" width="22" style="68" customWidth="1"/>
    <col min="12803" max="12805" width="20" style="68" customWidth="1"/>
    <col min="12806" max="12831" width="5" style="68" customWidth="1"/>
    <col min="12832" max="13056" width="8.81640625" style="68"/>
    <col min="13057" max="13058" width="22" style="68" customWidth="1"/>
    <col min="13059" max="13061" width="20" style="68" customWidth="1"/>
    <col min="13062" max="13087" width="5" style="68" customWidth="1"/>
    <col min="13088" max="13312" width="8.81640625" style="68"/>
    <col min="13313" max="13314" width="22" style="68" customWidth="1"/>
    <col min="13315" max="13317" width="20" style="68" customWidth="1"/>
    <col min="13318" max="13343" width="5" style="68" customWidth="1"/>
    <col min="13344" max="13568" width="8.81640625" style="68"/>
    <col min="13569" max="13570" width="22" style="68" customWidth="1"/>
    <col min="13571" max="13573" width="20" style="68" customWidth="1"/>
    <col min="13574" max="13599" width="5" style="68" customWidth="1"/>
    <col min="13600" max="13824" width="8.81640625" style="68"/>
    <col min="13825" max="13826" width="22" style="68" customWidth="1"/>
    <col min="13827" max="13829" width="20" style="68" customWidth="1"/>
    <col min="13830" max="13855" width="5" style="68" customWidth="1"/>
    <col min="13856" max="14080" width="8.81640625" style="68"/>
    <col min="14081" max="14082" width="22" style="68" customWidth="1"/>
    <col min="14083" max="14085" width="20" style="68" customWidth="1"/>
    <col min="14086" max="14111" width="5" style="68" customWidth="1"/>
    <col min="14112" max="14336" width="8.81640625" style="68"/>
    <col min="14337" max="14338" width="22" style="68" customWidth="1"/>
    <col min="14339" max="14341" width="20" style="68" customWidth="1"/>
    <col min="14342" max="14367" width="5" style="68" customWidth="1"/>
    <col min="14368" max="14592" width="8.81640625" style="68"/>
    <col min="14593" max="14594" width="22" style="68" customWidth="1"/>
    <col min="14595" max="14597" width="20" style="68" customWidth="1"/>
    <col min="14598" max="14623" width="5" style="68" customWidth="1"/>
    <col min="14624" max="14848" width="8.81640625" style="68"/>
    <col min="14849" max="14850" width="22" style="68" customWidth="1"/>
    <col min="14851" max="14853" width="20" style="68" customWidth="1"/>
    <col min="14854" max="14879" width="5" style="68" customWidth="1"/>
    <col min="14880" max="15104" width="8.81640625" style="68"/>
    <col min="15105" max="15106" width="22" style="68" customWidth="1"/>
    <col min="15107" max="15109" width="20" style="68" customWidth="1"/>
    <col min="15110" max="15135" width="5" style="68" customWidth="1"/>
    <col min="15136" max="15360" width="8.81640625" style="68"/>
    <col min="15361" max="15362" width="22" style="68" customWidth="1"/>
    <col min="15363" max="15365" width="20" style="68" customWidth="1"/>
    <col min="15366" max="15391" width="5" style="68" customWidth="1"/>
    <col min="15392" max="15616" width="8.81640625" style="68"/>
    <col min="15617" max="15618" width="22" style="68" customWidth="1"/>
    <col min="15619" max="15621" width="20" style="68" customWidth="1"/>
    <col min="15622" max="15647" width="5" style="68" customWidth="1"/>
    <col min="15648" max="15872" width="8.81640625" style="68"/>
    <col min="15873" max="15874" width="22" style="68" customWidth="1"/>
    <col min="15875" max="15877" width="20" style="68" customWidth="1"/>
    <col min="15878" max="15903" width="5" style="68" customWidth="1"/>
    <col min="15904" max="16128" width="8.81640625" style="68"/>
    <col min="16129" max="16130" width="22" style="68" customWidth="1"/>
    <col min="16131" max="16133" width="20" style="68" customWidth="1"/>
    <col min="16134" max="16159" width="5" style="68" customWidth="1"/>
    <col min="16160" max="16384" width="8.81640625" style="68"/>
  </cols>
  <sheetData>
    <row r="1" spans="1:39" ht="13.25" x14ac:dyDescent="0.25">
      <c r="A1" s="39" t="s">
        <v>196</v>
      </c>
      <c r="B1" s="64"/>
      <c r="C1" s="64"/>
      <c r="D1" s="64"/>
      <c r="F1" s="66"/>
      <c r="G1" s="67"/>
      <c r="H1" s="66"/>
      <c r="I1" s="66"/>
      <c r="J1" s="64"/>
      <c r="K1" s="64"/>
      <c r="L1" s="64"/>
      <c r="M1" s="64"/>
      <c r="N1" s="64"/>
      <c r="O1" s="64"/>
      <c r="P1" s="64"/>
      <c r="Q1" s="64"/>
      <c r="R1" s="64"/>
      <c r="S1" s="64"/>
      <c r="T1" s="64"/>
      <c r="U1" s="64"/>
      <c r="V1" s="64"/>
      <c r="W1" s="64"/>
      <c r="X1" s="64"/>
      <c r="Y1" s="64"/>
      <c r="Z1" s="64"/>
      <c r="AA1" s="64"/>
      <c r="AB1" s="64"/>
      <c r="AC1" s="64"/>
      <c r="AD1" s="64"/>
      <c r="AE1" s="64"/>
      <c r="AF1" s="64"/>
      <c r="AG1" s="64"/>
      <c r="AH1" s="64"/>
      <c r="AI1" s="64"/>
      <c r="AM1" s="68"/>
    </row>
    <row r="2" spans="1:39" ht="13.25" x14ac:dyDescent="0.25">
      <c r="A2" s="11" t="s">
        <v>197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M2" s="68"/>
    </row>
    <row r="3" spans="1:39" ht="13.25" x14ac:dyDescent="0.25">
      <c r="A3" s="112" t="s">
        <v>198</v>
      </c>
      <c r="B3" s="112"/>
      <c r="C3" s="112"/>
      <c r="D3" s="112"/>
      <c r="E3" s="112"/>
      <c r="F3" s="112"/>
      <c r="G3" s="112"/>
      <c r="H3" s="112"/>
      <c r="I3" s="112"/>
      <c r="J3" s="112"/>
      <c r="K3" s="112"/>
      <c r="L3" s="112"/>
      <c r="M3" s="112"/>
      <c r="N3" s="112"/>
      <c r="O3" s="112"/>
      <c r="P3" s="64"/>
      <c r="Q3" s="64"/>
      <c r="R3" s="64"/>
      <c r="S3" s="64"/>
      <c r="T3" s="64"/>
      <c r="U3" s="64"/>
      <c r="V3" s="64"/>
      <c r="W3" s="64"/>
      <c r="X3" s="64"/>
      <c r="Y3" s="64"/>
      <c r="Z3" s="64"/>
      <c r="AA3" s="64"/>
      <c r="AB3" s="64"/>
      <c r="AC3" s="64"/>
      <c r="AD3" s="64"/>
      <c r="AE3" s="64"/>
      <c r="AM3" s="68"/>
    </row>
    <row r="4" spans="1:39" ht="13.25" x14ac:dyDescent="0.25">
      <c r="A4" s="38" t="s">
        <v>199</v>
      </c>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M4" s="68"/>
    </row>
    <row r="5" spans="1:39" ht="13.25" x14ac:dyDescent="0.25">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row>
    <row r="6" spans="1:39" ht="13.25" x14ac:dyDescent="0.25">
      <c r="A6" s="65"/>
      <c r="B6" s="64"/>
      <c r="C6" s="23"/>
      <c r="D6" s="23"/>
      <c r="E6" s="23"/>
      <c r="F6" s="23"/>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row>
    <row r="7" spans="1:39" ht="13.75" x14ac:dyDescent="0.3">
      <c r="A7" s="65"/>
      <c r="B7" s="64"/>
      <c r="C7" s="23"/>
      <c r="D7" s="23"/>
      <c r="E7" s="23"/>
      <c r="F7" s="23"/>
      <c r="G7" s="64"/>
      <c r="H7" s="61"/>
      <c r="I7" s="61"/>
      <c r="J7" s="61"/>
      <c r="K7" s="61"/>
      <c r="L7" s="61"/>
      <c r="M7" s="61"/>
      <c r="N7" s="61"/>
      <c r="O7" s="61"/>
      <c r="P7" s="61"/>
      <c r="Q7" s="61"/>
      <c r="R7" s="61"/>
      <c r="S7" s="61"/>
      <c r="T7" s="61"/>
      <c r="U7" s="61"/>
      <c r="V7" s="64"/>
      <c r="W7" s="64"/>
      <c r="X7" s="64"/>
      <c r="Y7" s="64"/>
      <c r="Z7" s="64"/>
      <c r="AA7" s="64"/>
      <c r="AB7" s="64"/>
      <c r="AC7" s="64"/>
      <c r="AD7" s="64"/>
      <c r="AE7" s="64"/>
      <c r="AF7" s="64"/>
      <c r="AG7" s="64"/>
      <c r="AH7" s="64"/>
      <c r="AI7" s="64"/>
    </row>
    <row r="8" spans="1:39" ht="13.75" x14ac:dyDescent="0.3">
      <c r="A8" s="65"/>
      <c r="B8" s="64"/>
      <c r="C8" s="23"/>
      <c r="D8" s="23"/>
      <c r="E8" s="23"/>
      <c r="F8" s="23"/>
      <c r="G8" s="64"/>
      <c r="H8" s="61"/>
      <c r="I8" s="61"/>
      <c r="J8" s="61"/>
      <c r="K8" s="61"/>
      <c r="L8" s="61"/>
      <c r="M8" s="61"/>
      <c r="N8" s="61"/>
      <c r="O8" s="61"/>
      <c r="P8" s="61"/>
      <c r="Q8" s="61"/>
      <c r="R8" s="61"/>
      <c r="S8" s="61"/>
      <c r="T8" s="61"/>
      <c r="U8" s="61"/>
      <c r="V8" s="64"/>
      <c r="W8" s="64"/>
      <c r="X8" s="64"/>
      <c r="Y8" s="64"/>
      <c r="Z8" s="64"/>
      <c r="AA8" s="64"/>
      <c r="AB8" s="64"/>
      <c r="AC8" s="64"/>
      <c r="AD8" s="64"/>
      <c r="AE8" s="64"/>
      <c r="AF8" s="64"/>
      <c r="AG8" s="64"/>
      <c r="AH8" s="64"/>
      <c r="AM8" s="68"/>
    </row>
    <row r="9" spans="1:39" ht="13.75" x14ac:dyDescent="0.3">
      <c r="A9" s="65"/>
      <c r="B9" s="64"/>
      <c r="C9" s="67" t="s">
        <v>200</v>
      </c>
      <c r="D9" s="67" t="s">
        <v>201</v>
      </c>
      <c r="E9" s="66" t="s">
        <v>202</v>
      </c>
      <c r="F9" s="23"/>
      <c r="G9" s="64"/>
      <c r="H9" s="61"/>
      <c r="I9" s="61"/>
      <c r="J9" s="61"/>
      <c r="K9" s="61"/>
      <c r="L9" s="61"/>
      <c r="M9" s="61"/>
      <c r="N9" s="61"/>
      <c r="O9" s="61"/>
      <c r="P9" s="61"/>
      <c r="Q9" s="61"/>
      <c r="R9" s="61"/>
      <c r="S9" s="61"/>
      <c r="T9" s="61"/>
      <c r="U9" s="61"/>
      <c r="V9" s="64"/>
      <c r="W9" s="64"/>
      <c r="X9" s="64"/>
      <c r="Y9" s="64"/>
      <c r="Z9" s="64"/>
      <c r="AA9" s="64"/>
      <c r="AB9" s="64"/>
      <c r="AC9" s="64"/>
      <c r="AD9" s="64"/>
      <c r="AE9" s="64"/>
      <c r="AF9" s="64"/>
      <c r="AG9" s="64"/>
      <c r="AH9" s="64"/>
      <c r="AM9" s="68"/>
    </row>
    <row r="10" spans="1:39" ht="13.75" x14ac:dyDescent="0.3">
      <c r="A10" s="64" t="s">
        <v>55</v>
      </c>
      <c r="B10" s="64"/>
      <c r="C10" s="79">
        <v>100</v>
      </c>
      <c r="D10" s="79">
        <v>100</v>
      </c>
      <c r="E10" s="78">
        <v>100</v>
      </c>
      <c r="F10" s="23"/>
      <c r="G10" s="64"/>
      <c r="H10" s="61"/>
      <c r="I10" s="61"/>
      <c r="J10" s="61"/>
      <c r="K10" s="61"/>
      <c r="L10" s="61"/>
      <c r="M10" s="61"/>
      <c r="N10" s="61"/>
      <c r="O10" s="61"/>
      <c r="P10" s="61"/>
      <c r="Q10" s="61"/>
      <c r="R10" s="61"/>
      <c r="S10" s="61"/>
      <c r="T10" s="61"/>
      <c r="U10" s="61"/>
      <c r="V10" s="64"/>
      <c r="W10" s="64"/>
      <c r="X10" s="64"/>
      <c r="Y10" s="64"/>
      <c r="Z10" s="64"/>
      <c r="AA10" s="64"/>
      <c r="AB10" s="64"/>
      <c r="AC10" s="64"/>
      <c r="AD10" s="64"/>
      <c r="AE10" s="64"/>
      <c r="AF10" s="64"/>
      <c r="AG10" s="64"/>
      <c r="AH10" s="64"/>
      <c r="AM10" s="68"/>
    </row>
    <row r="11" spans="1:39" ht="13.75" x14ac:dyDescent="0.3">
      <c r="A11" s="64" t="s">
        <v>54</v>
      </c>
      <c r="B11" s="64"/>
      <c r="C11" s="77">
        <v>100.35204706953334</v>
      </c>
      <c r="D11" s="77">
        <v>98.085440110163319</v>
      </c>
      <c r="E11" s="78">
        <v>98.060235322945218</v>
      </c>
      <c r="F11" s="23"/>
      <c r="G11" s="64"/>
      <c r="H11" s="61"/>
      <c r="I11" s="61"/>
      <c r="J11" s="61"/>
      <c r="K11" s="61"/>
      <c r="L11" s="61"/>
      <c r="M11" s="61"/>
      <c r="N11" s="61"/>
      <c r="O11" s="61"/>
      <c r="P11" s="61"/>
      <c r="Q11" s="61"/>
      <c r="R11" s="61"/>
      <c r="S11" s="61"/>
      <c r="T11" s="61"/>
      <c r="U11" s="61"/>
      <c r="V11" s="64"/>
      <c r="W11" s="64"/>
      <c r="X11" s="64"/>
      <c r="Y11" s="64"/>
      <c r="Z11" s="64"/>
      <c r="AA11" s="64"/>
      <c r="AB11" s="64"/>
      <c r="AC11" s="64"/>
      <c r="AD11" s="64"/>
      <c r="AE11" s="64"/>
      <c r="AF11" s="64"/>
      <c r="AG11" s="64"/>
      <c r="AH11" s="64"/>
      <c r="AM11" s="68"/>
    </row>
    <row r="12" spans="1:39" ht="13.75" x14ac:dyDescent="0.3">
      <c r="A12" s="64" t="s">
        <v>53</v>
      </c>
      <c r="B12" s="64" t="s">
        <v>203</v>
      </c>
      <c r="C12" s="77">
        <v>100.72146522454723</v>
      </c>
      <c r="D12" s="77">
        <v>88.245224361156716</v>
      </c>
      <c r="E12" s="78">
        <v>88.301712533797811</v>
      </c>
      <c r="F12" s="23"/>
      <c r="G12" s="64"/>
      <c r="H12" s="61"/>
      <c r="I12" s="61"/>
      <c r="J12" s="61"/>
      <c r="K12" s="61"/>
      <c r="L12" s="61"/>
      <c r="M12" s="61"/>
      <c r="N12" s="61"/>
      <c r="O12" s="61"/>
      <c r="P12" s="61"/>
      <c r="Q12" s="61"/>
      <c r="R12" s="61"/>
      <c r="S12" s="61"/>
      <c r="T12" s="61"/>
      <c r="U12" s="61"/>
      <c r="V12" s="64"/>
      <c r="W12" s="64"/>
      <c r="X12" s="64"/>
      <c r="Y12" s="64"/>
      <c r="Z12" s="64"/>
      <c r="AA12" s="64"/>
      <c r="AB12" s="64"/>
      <c r="AC12" s="64"/>
      <c r="AD12" s="64"/>
      <c r="AE12" s="64"/>
      <c r="AF12" s="64"/>
      <c r="AG12" s="64"/>
      <c r="AH12" s="64"/>
      <c r="AM12" s="68"/>
    </row>
    <row r="13" spans="1:39" ht="13.75" x14ac:dyDescent="0.3">
      <c r="A13" s="64" t="s">
        <v>52</v>
      </c>
      <c r="B13" s="64"/>
      <c r="C13" s="77">
        <v>101.10808247361163</v>
      </c>
      <c r="D13" s="77">
        <v>95.780235535245595</v>
      </c>
      <c r="E13" s="78">
        <v>96.126157209061375</v>
      </c>
      <c r="F13" s="23"/>
      <c r="G13" s="64"/>
      <c r="H13" s="61"/>
      <c r="I13" s="61"/>
      <c r="J13" s="61"/>
      <c r="K13" s="61"/>
      <c r="L13" s="61"/>
      <c r="M13" s="61"/>
      <c r="N13" s="61"/>
      <c r="O13" s="61"/>
      <c r="P13" s="61"/>
      <c r="Q13" s="61"/>
      <c r="R13" s="61"/>
      <c r="S13" s="61"/>
      <c r="T13" s="61"/>
      <c r="U13" s="61"/>
      <c r="V13" s="64"/>
      <c r="W13" s="64"/>
      <c r="X13" s="64"/>
      <c r="Y13" s="64"/>
      <c r="Z13" s="64"/>
      <c r="AA13" s="64"/>
      <c r="AB13" s="64"/>
      <c r="AC13" s="64"/>
      <c r="AD13" s="64"/>
      <c r="AE13" s="64"/>
      <c r="AF13" s="64"/>
      <c r="AG13" s="64"/>
      <c r="AH13" s="64"/>
      <c r="AM13" s="68"/>
    </row>
    <row r="14" spans="1:39" ht="13.75" x14ac:dyDescent="0.3">
      <c r="A14" s="64" t="s">
        <v>51</v>
      </c>
      <c r="B14" s="64"/>
      <c r="C14" s="77">
        <v>101.50919551040754</v>
      </c>
      <c r="D14" s="77">
        <v>95.468780696666443</v>
      </c>
      <c r="E14" s="78">
        <v>97.156188342929468</v>
      </c>
      <c r="F14" s="23"/>
      <c r="G14" s="64"/>
      <c r="H14" s="61"/>
      <c r="I14" s="61"/>
      <c r="J14" s="61"/>
      <c r="K14" s="61"/>
      <c r="L14" s="61"/>
      <c r="M14" s="61"/>
      <c r="N14" s="61"/>
      <c r="O14" s="61"/>
      <c r="P14" s="61"/>
      <c r="Q14" s="61"/>
      <c r="R14" s="61"/>
      <c r="S14" s="61"/>
      <c r="T14" s="61"/>
      <c r="U14" s="61"/>
      <c r="V14" s="64"/>
      <c r="W14" s="64"/>
      <c r="X14" s="64"/>
      <c r="Y14" s="64"/>
      <c r="Z14" s="64"/>
      <c r="AA14" s="64"/>
      <c r="AB14" s="64"/>
      <c r="AC14" s="64"/>
      <c r="AD14" s="64"/>
      <c r="AE14" s="64"/>
      <c r="AF14" s="64"/>
      <c r="AG14" s="64"/>
      <c r="AH14" s="64"/>
      <c r="AM14" s="68"/>
    </row>
    <row r="15" spans="1:39" ht="13.75" x14ac:dyDescent="0.3">
      <c r="A15" s="64" t="s">
        <v>50</v>
      </c>
      <c r="B15" s="64"/>
      <c r="C15" s="77">
        <v>101.90489746977266</v>
      </c>
      <c r="D15" s="77">
        <v>96.236815052918004</v>
      </c>
      <c r="E15" s="78">
        <v>97.645855685725962</v>
      </c>
      <c r="F15" s="23"/>
      <c r="G15" s="64"/>
      <c r="H15" s="61"/>
      <c r="I15" s="61"/>
      <c r="J15" s="61"/>
      <c r="K15" s="61"/>
      <c r="L15" s="61"/>
      <c r="M15" s="61"/>
      <c r="N15" s="61"/>
      <c r="O15" s="61"/>
      <c r="P15" s="61"/>
      <c r="Q15" s="61"/>
      <c r="R15" s="61"/>
      <c r="S15" s="61"/>
      <c r="T15" s="61"/>
      <c r="U15" s="61"/>
      <c r="V15" s="64"/>
      <c r="W15" s="64"/>
      <c r="X15" s="64"/>
      <c r="Y15" s="64"/>
      <c r="Z15" s="64"/>
      <c r="AA15" s="64"/>
      <c r="AB15" s="64"/>
      <c r="AC15" s="64"/>
      <c r="AD15" s="64"/>
      <c r="AE15" s="64"/>
      <c r="AF15" s="64"/>
      <c r="AG15" s="64"/>
      <c r="AH15" s="64"/>
      <c r="AM15" s="68"/>
    </row>
    <row r="16" spans="1:39" ht="13.75" x14ac:dyDescent="0.3">
      <c r="A16" s="64" t="s">
        <v>49</v>
      </c>
      <c r="B16" s="64" t="s">
        <v>204</v>
      </c>
      <c r="C16" s="77">
        <v>102.29821436392568</v>
      </c>
      <c r="D16" s="77">
        <v>97.15236085908451</v>
      </c>
      <c r="E16" s="78">
        <v>99.17006662243648</v>
      </c>
      <c r="F16" s="23"/>
      <c r="G16" s="64"/>
      <c r="H16" s="61"/>
      <c r="I16" s="61"/>
      <c r="J16" s="61"/>
      <c r="K16" s="61"/>
      <c r="L16" s="61"/>
      <c r="M16" s="61"/>
      <c r="N16" s="61"/>
      <c r="O16" s="61"/>
      <c r="P16" s="61"/>
      <c r="Q16" s="61"/>
      <c r="R16" s="61"/>
      <c r="S16" s="61"/>
      <c r="T16" s="61"/>
      <c r="U16" s="61"/>
      <c r="V16" s="64"/>
      <c r="W16" s="64"/>
      <c r="X16" s="64"/>
      <c r="Y16" s="64"/>
      <c r="Z16" s="64"/>
      <c r="AA16" s="64"/>
      <c r="AB16" s="64"/>
      <c r="AC16" s="64"/>
      <c r="AD16" s="64"/>
      <c r="AE16" s="64"/>
      <c r="AF16" s="64"/>
      <c r="AG16" s="64"/>
      <c r="AH16" s="64"/>
      <c r="AM16" s="68"/>
    </row>
    <row r="17" spans="1:39" ht="13.75" x14ac:dyDescent="0.3">
      <c r="A17" s="64" t="s">
        <v>48</v>
      </c>
      <c r="B17" s="64"/>
      <c r="C17" s="77">
        <v>102.69866105094636</v>
      </c>
      <c r="D17" s="77">
        <v>98.030105805157191</v>
      </c>
      <c r="E17" s="78">
        <v>100.44309231942114</v>
      </c>
      <c r="F17" s="23"/>
      <c r="G17" s="64"/>
      <c r="H17" s="61"/>
      <c r="I17" s="61"/>
      <c r="J17" s="61"/>
      <c r="K17" s="61"/>
      <c r="L17" s="61"/>
      <c r="M17" s="61"/>
      <c r="N17" s="61"/>
      <c r="O17" s="61"/>
      <c r="P17" s="61"/>
      <c r="Q17" s="61"/>
      <c r="R17" s="61"/>
      <c r="S17" s="61"/>
      <c r="T17" s="61"/>
      <c r="U17" s="61"/>
      <c r="V17" s="64"/>
      <c r="W17" s="64"/>
      <c r="X17" s="64"/>
      <c r="Y17" s="64"/>
      <c r="Z17" s="64"/>
      <c r="AA17" s="64"/>
      <c r="AB17" s="64"/>
      <c r="AC17" s="64"/>
      <c r="AD17" s="64"/>
      <c r="AE17" s="64"/>
      <c r="AF17" s="64"/>
      <c r="AG17" s="64"/>
      <c r="AH17" s="64"/>
      <c r="AM17" s="68"/>
    </row>
    <row r="18" spans="1:39" ht="13.75" x14ac:dyDescent="0.3">
      <c r="A18" s="64" t="s">
        <v>47</v>
      </c>
      <c r="B18" s="64"/>
      <c r="C18" s="77">
        <v>103.10265455902426</v>
      </c>
      <c r="D18" s="77">
        <v>98.86548782772185</v>
      </c>
      <c r="E18" s="78">
        <v>101.87835694870886</v>
      </c>
      <c r="F18" s="23"/>
      <c r="G18" s="64"/>
      <c r="H18" s="61"/>
      <c r="I18" s="61"/>
      <c r="J18" s="61"/>
      <c r="K18" s="61"/>
      <c r="L18" s="61"/>
      <c r="M18" s="61"/>
      <c r="N18" s="61"/>
      <c r="O18" s="61"/>
      <c r="P18" s="61"/>
      <c r="Q18" s="61"/>
      <c r="R18" s="61"/>
      <c r="S18" s="61"/>
      <c r="T18" s="61"/>
      <c r="U18" s="61"/>
      <c r="V18" s="64"/>
      <c r="W18" s="64"/>
      <c r="X18" s="64"/>
      <c r="Y18" s="64"/>
      <c r="Z18" s="64"/>
      <c r="AA18" s="64"/>
      <c r="AB18" s="64"/>
      <c r="AC18" s="64"/>
      <c r="AD18" s="64"/>
      <c r="AE18" s="64"/>
      <c r="AF18" s="64"/>
      <c r="AG18" s="64"/>
      <c r="AH18" s="64"/>
      <c r="AM18" s="68"/>
    </row>
    <row r="19" spans="1:39" ht="13.75" x14ac:dyDescent="0.3">
      <c r="A19" s="64" t="s">
        <v>46</v>
      </c>
      <c r="B19" s="64"/>
      <c r="C19" s="77">
        <v>103.50106104964939</v>
      </c>
      <c r="D19" s="77">
        <v>99.600802381515535</v>
      </c>
      <c r="E19" s="78">
        <v>102.67138531402344</v>
      </c>
      <c r="F19" s="23"/>
      <c r="G19" s="64"/>
      <c r="H19" s="61"/>
      <c r="I19" s="61"/>
      <c r="J19" s="61"/>
      <c r="K19" s="61"/>
      <c r="L19" s="61"/>
      <c r="M19" s="61"/>
      <c r="N19" s="61"/>
      <c r="O19" s="61"/>
      <c r="P19" s="61"/>
      <c r="Q19" s="61"/>
      <c r="R19" s="61"/>
      <c r="S19" s="61"/>
      <c r="T19" s="61"/>
      <c r="U19" s="61"/>
      <c r="V19" s="64"/>
      <c r="W19" s="64"/>
      <c r="X19" s="64"/>
      <c r="Y19" s="64"/>
      <c r="Z19" s="64"/>
      <c r="AA19" s="64"/>
      <c r="AB19" s="64"/>
      <c r="AC19" s="64"/>
      <c r="AD19" s="64"/>
      <c r="AE19" s="64"/>
      <c r="AF19" s="64"/>
      <c r="AG19" s="64"/>
      <c r="AH19" s="64"/>
      <c r="AM19" s="68"/>
    </row>
    <row r="20" spans="1:39" ht="13.75" x14ac:dyDescent="0.3">
      <c r="A20" s="64" t="s">
        <v>45</v>
      </c>
      <c r="B20" s="64" t="s">
        <v>205</v>
      </c>
      <c r="C20" s="77">
        <v>103.90100705186572</v>
      </c>
      <c r="D20" s="77">
        <v>100.26936692518764</v>
      </c>
      <c r="E20" s="78">
        <v>103.34529336419789</v>
      </c>
      <c r="F20" s="23"/>
      <c r="G20" s="64"/>
      <c r="H20" s="61"/>
      <c r="I20" s="61"/>
      <c r="J20" s="61"/>
      <c r="K20" s="61"/>
      <c r="L20" s="61"/>
      <c r="M20" s="61"/>
      <c r="N20" s="61"/>
      <c r="O20" s="61"/>
      <c r="P20" s="61"/>
      <c r="Q20" s="61"/>
      <c r="R20" s="61"/>
      <c r="S20" s="61"/>
      <c r="T20" s="61"/>
      <c r="U20" s="61"/>
      <c r="V20" s="64"/>
      <c r="W20" s="64"/>
      <c r="X20" s="64"/>
      <c r="Y20" s="64"/>
      <c r="Z20" s="64"/>
      <c r="AA20" s="64"/>
      <c r="AB20" s="64"/>
      <c r="AC20" s="64"/>
      <c r="AD20" s="64"/>
      <c r="AE20" s="64"/>
      <c r="AF20" s="64"/>
      <c r="AG20" s="64"/>
      <c r="AH20" s="64"/>
      <c r="AM20" s="68"/>
    </row>
    <row r="21" spans="1:39" ht="13.75" x14ac:dyDescent="0.3">
      <c r="A21" s="64" t="s">
        <v>44</v>
      </c>
      <c r="B21" s="64" t="s">
        <v>206</v>
      </c>
      <c r="C21" s="77">
        <v>104.30249851461224</v>
      </c>
      <c r="D21" s="77">
        <v>100.98424225131095</v>
      </c>
      <c r="E21" s="78">
        <v>103.95278745302296</v>
      </c>
      <c r="F21" s="23"/>
      <c r="G21" s="64"/>
      <c r="H21" s="61"/>
      <c r="I21" s="61"/>
      <c r="J21" s="61"/>
      <c r="K21" s="61"/>
      <c r="L21" s="61"/>
      <c r="M21" s="61"/>
      <c r="N21" s="61"/>
      <c r="O21" s="61"/>
      <c r="P21" s="61"/>
      <c r="Q21" s="61"/>
      <c r="R21" s="61"/>
      <c r="S21" s="61"/>
      <c r="T21" s="61"/>
      <c r="U21" s="61"/>
      <c r="V21" s="64"/>
      <c r="W21" s="64"/>
      <c r="X21" s="64"/>
      <c r="Y21" s="64"/>
      <c r="Z21" s="64"/>
      <c r="AA21" s="64"/>
      <c r="AB21" s="64"/>
      <c r="AC21" s="64"/>
      <c r="AD21" s="64"/>
      <c r="AE21" s="64"/>
      <c r="AF21" s="64"/>
      <c r="AG21" s="64"/>
      <c r="AH21" s="64"/>
      <c r="AM21" s="68"/>
    </row>
    <row r="22" spans="1:39" ht="13.75" x14ac:dyDescent="0.3">
      <c r="A22" s="64" t="s">
        <v>43</v>
      </c>
      <c r="B22" s="64"/>
      <c r="C22" s="77">
        <v>104.70554140981581</v>
      </c>
      <c r="D22" s="77">
        <v>101.7145707039011</v>
      </c>
      <c r="E22" s="78">
        <v>104.49565441024238</v>
      </c>
      <c r="F22" s="23"/>
      <c r="G22" s="64"/>
      <c r="H22" s="61"/>
      <c r="I22" s="61"/>
      <c r="J22" s="61"/>
      <c r="K22" s="61"/>
      <c r="L22" s="61"/>
      <c r="M22" s="61"/>
      <c r="N22" s="61"/>
      <c r="O22" s="61"/>
      <c r="P22" s="61"/>
      <c r="Q22" s="61"/>
      <c r="R22" s="61"/>
      <c r="S22" s="61"/>
      <c r="T22" s="61"/>
      <c r="U22" s="61"/>
      <c r="V22" s="64"/>
      <c r="W22" s="64"/>
      <c r="X22" s="64"/>
      <c r="Y22" s="64"/>
      <c r="Z22" s="64"/>
      <c r="AA22" s="64"/>
      <c r="AB22" s="64"/>
      <c r="AC22" s="64"/>
      <c r="AD22" s="64"/>
      <c r="AE22" s="64"/>
      <c r="AF22" s="64"/>
      <c r="AG22" s="64"/>
      <c r="AH22" s="64"/>
      <c r="AM22" s="68"/>
    </row>
    <row r="23" spans="1:39" ht="13.75" x14ac:dyDescent="0.3">
      <c r="A23" s="65"/>
      <c r="B23" s="23"/>
      <c r="C23" s="23"/>
      <c r="D23" s="23"/>
      <c r="E23" s="23"/>
      <c r="F23" s="23"/>
      <c r="G23" s="64"/>
      <c r="H23" s="61"/>
      <c r="I23" s="61"/>
      <c r="J23" s="61"/>
      <c r="K23" s="61"/>
      <c r="L23" s="61"/>
      <c r="M23" s="61"/>
      <c r="N23" s="61"/>
      <c r="O23" s="61"/>
      <c r="P23" s="61"/>
      <c r="Q23" s="61"/>
      <c r="R23" s="61"/>
      <c r="S23" s="61"/>
      <c r="T23" s="61"/>
      <c r="U23" s="61"/>
      <c r="V23" s="64"/>
      <c r="W23" s="64"/>
      <c r="X23" s="64"/>
      <c r="Y23" s="64"/>
      <c r="Z23" s="64"/>
      <c r="AA23" s="64"/>
      <c r="AB23" s="64"/>
      <c r="AC23" s="64"/>
      <c r="AD23" s="64"/>
      <c r="AE23" s="64"/>
      <c r="AF23" s="64"/>
      <c r="AG23" s="64"/>
      <c r="AH23" s="64"/>
      <c r="AM23" s="68"/>
    </row>
    <row r="24" spans="1:39" ht="13.25" x14ac:dyDescent="0.25">
      <c r="A24" s="65"/>
      <c r="B24" s="23"/>
      <c r="C24" s="23"/>
      <c r="D24" s="23"/>
      <c r="E24" s="23"/>
      <c r="F24" s="23"/>
      <c r="G24"/>
      <c r="H24"/>
      <c r="I24"/>
      <c r="J24"/>
      <c r="K24"/>
      <c r="L24"/>
      <c r="M24"/>
      <c r="N24"/>
      <c r="O24"/>
      <c r="P24"/>
      <c r="Q24"/>
      <c r="R24"/>
      <c r="S24"/>
      <c r="T24"/>
      <c r="U24"/>
      <c r="V24"/>
      <c r="W24"/>
      <c r="X24"/>
      <c r="Y24"/>
      <c r="Z24"/>
      <c r="AA24"/>
      <c r="AB24"/>
      <c r="AC24"/>
      <c r="AD24"/>
      <c r="AE24"/>
      <c r="AF24"/>
      <c r="AG24"/>
      <c r="AH24"/>
      <c r="AI24"/>
      <c r="AJ24"/>
      <c r="AM24" s="68"/>
    </row>
    <row r="25" spans="1:39" ht="13.25" x14ac:dyDescent="0.25">
      <c r="A25" s="65"/>
      <c r="B25"/>
      <c r="C25"/>
      <c r="D25"/>
      <c r="E25"/>
      <c r="F25" s="23"/>
      <c r="G25"/>
      <c r="H25"/>
      <c r="I25"/>
      <c r="J25"/>
      <c r="K25"/>
      <c r="L25"/>
      <c r="M25"/>
      <c r="N25"/>
      <c r="O25"/>
      <c r="P25"/>
      <c r="Q25"/>
      <c r="R25"/>
      <c r="S25"/>
      <c r="T25"/>
      <c r="U25"/>
      <c r="V25"/>
      <c r="W25"/>
      <c r="X25"/>
      <c r="Y25"/>
      <c r="Z25"/>
      <c r="AA25"/>
      <c r="AB25"/>
      <c r="AC25"/>
      <c r="AD25"/>
      <c r="AE25"/>
      <c r="AF25"/>
      <c r="AG25"/>
      <c r="AH25"/>
      <c r="AI25"/>
      <c r="AJ25"/>
      <c r="AM25" s="68"/>
    </row>
    <row r="26" spans="1:39" ht="13.25" x14ac:dyDescent="0.25">
      <c r="A26" s="65"/>
      <c r="B26"/>
      <c r="C26"/>
      <c r="D26"/>
      <c r="E26"/>
      <c r="F26" s="23"/>
      <c r="G26"/>
      <c r="H26"/>
      <c r="I26"/>
      <c r="J26"/>
      <c r="K26"/>
      <c r="L26"/>
      <c r="M26"/>
      <c r="N26"/>
      <c r="O26"/>
      <c r="P26"/>
      <c r="Q26"/>
      <c r="R26"/>
      <c r="S26"/>
      <c r="T26"/>
      <c r="U26"/>
      <c r="V26"/>
      <c r="W26"/>
      <c r="X26"/>
      <c r="Y26"/>
      <c r="Z26"/>
      <c r="AA26"/>
      <c r="AB26"/>
      <c r="AC26"/>
      <c r="AD26"/>
      <c r="AE26"/>
      <c r="AF26"/>
      <c r="AG26"/>
      <c r="AH26"/>
      <c r="AI26"/>
      <c r="AJ26"/>
      <c r="AM26" s="68"/>
    </row>
    <row r="27" spans="1:39" ht="13.25" x14ac:dyDescent="0.25">
      <c r="A27" s="65"/>
      <c r="B27"/>
      <c r="C27"/>
      <c r="D27"/>
      <c r="E27"/>
      <c r="F27" s="23"/>
      <c r="G27"/>
      <c r="H27"/>
      <c r="I27"/>
      <c r="J27"/>
      <c r="K27"/>
      <c r="L27"/>
      <c r="M27"/>
      <c r="N27"/>
      <c r="O27"/>
      <c r="P27"/>
      <c r="Q27"/>
      <c r="R27"/>
      <c r="S27"/>
      <c r="T27"/>
      <c r="U27"/>
      <c r="V27"/>
      <c r="W27"/>
      <c r="X27"/>
      <c r="Y27"/>
      <c r="Z27"/>
      <c r="AA27"/>
      <c r="AB27"/>
      <c r="AC27"/>
      <c r="AD27"/>
      <c r="AE27"/>
      <c r="AF27"/>
      <c r="AG27"/>
      <c r="AH27"/>
      <c r="AI27"/>
      <c r="AJ27"/>
      <c r="AM27" s="68"/>
    </row>
    <row r="28" spans="1:39" ht="13.25" x14ac:dyDescent="0.25">
      <c r="A28" s="65"/>
      <c r="B28"/>
      <c r="C28"/>
      <c r="D28"/>
      <c r="E28"/>
      <c r="F28" s="23"/>
      <c r="G28"/>
      <c r="H28"/>
      <c r="I28"/>
      <c r="J28"/>
      <c r="K28"/>
      <c r="L28"/>
      <c r="M28"/>
      <c r="N28"/>
      <c r="O28"/>
      <c r="P28"/>
      <c r="Q28"/>
      <c r="R28"/>
      <c r="S28"/>
      <c r="T28"/>
      <c r="U28"/>
      <c r="V28"/>
      <c r="W28"/>
      <c r="X28"/>
      <c r="Y28"/>
      <c r="Z28"/>
      <c r="AA28"/>
      <c r="AB28"/>
      <c r="AC28"/>
      <c r="AD28"/>
      <c r="AE28"/>
      <c r="AF28"/>
      <c r="AG28"/>
      <c r="AH28"/>
      <c r="AI28"/>
      <c r="AJ28"/>
    </row>
    <row r="29" spans="1:39" ht="13.25" x14ac:dyDescent="0.25">
      <c r="A29" s="65"/>
      <c r="B29"/>
      <c r="C29"/>
      <c r="D29"/>
      <c r="E29"/>
      <c r="F29" s="23"/>
      <c r="G29"/>
      <c r="H29"/>
      <c r="I29"/>
      <c r="J29"/>
      <c r="K29"/>
      <c r="L29"/>
      <c r="M29"/>
      <c r="N29"/>
      <c r="O29"/>
      <c r="P29"/>
      <c r="Q29"/>
      <c r="R29"/>
      <c r="S29"/>
      <c r="T29"/>
      <c r="U29"/>
      <c r="V29"/>
      <c r="W29"/>
      <c r="X29"/>
      <c r="Y29"/>
      <c r="Z29"/>
      <c r="AA29"/>
      <c r="AB29"/>
      <c r="AC29"/>
      <c r="AD29"/>
      <c r="AE29"/>
      <c r="AF29"/>
      <c r="AG29"/>
      <c r="AH29"/>
      <c r="AI29"/>
      <c r="AJ29"/>
    </row>
    <row r="30" spans="1:39" ht="13.25" x14ac:dyDescent="0.25">
      <c r="A30" s="65"/>
      <c r="B30"/>
      <c r="C30"/>
      <c r="D30"/>
      <c r="E30"/>
      <c r="F30" s="23"/>
      <c r="G30"/>
      <c r="H30"/>
      <c r="I30"/>
      <c r="J30"/>
      <c r="K30"/>
      <c r="L30"/>
      <c r="M30"/>
      <c r="N30"/>
      <c r="O30"/>
      <c r="P30"/>
      <c r="Q30"/>
      <c r="R30"/>
      <c r="S30"/>
      <c r="T30"/>
      <c r="U30"/>
      <c r="V30"/>
      <c r="W30"/>
      <c r="X30"/>
      <c r="Y30"/>
      <c r="Z30"/>
      <c r="AA30"/>
      <c r="AB30"/>
      <c r="AC30"/>
      <c r="AD30"/>
      <c r="AE30"/>
      <c r="AF30"/>
      <c r="AG30"/>
      <c r="AH30"/>
      <c r="AI30"/>
      <c r="AJ30"/>
    </row>
    <row r="31" spans="1:39" ht="13.25" x14ac:dyDescent="0.25">
      <c r="A31" s="65"/>
      <c r="B31"/>
      <c r="C31"/>
      <c r="D31"/>
      <c r="E31"/>
      <c r="F31" s="23"/>
      <c r="G31"/>
      <c r="H31"/>
      <c r="I31"/>
      <c r="J31"/>
      <c r="K31"/>
      <c r="L31"/>
      <c r="M31"/>
      <c r="N31"/>
      <c r="O31"/>
      <c r="P31"/>
      <c r="Q31"/>
      <c r="R31"/>
      <c r="S31"/>
      <c r="T31"/>
      <c r="U31"/>
      <c r="V31"/>
      <c r="W31"/>
      <c r="X31"/>
      <c r="Y31"/>
      <c r="Z31"/>
      <c r="AA31"/>
      <c r="AB31"/>
      <c r="AC31"/>
      <c r="AD31"/>
      <c r="AE31"/>
      <c r="AF31"/>
      <c r="AG31"/>
      <c r="AH31"/>
      <c r="AI31"/>
      <c r="AJ31"/>
    </row>
    <row r="32" spans="1:39" ht="13.25" x14ac:dyDescent="0.25">
      <c r="A32" s="65"/>
      <c r="B32"/>
      <c r="C32"/>
      <c r="D32"/>
      <c r="E32"/>
      <c r="F32" s="23"/>
      <c r="G32"/>
      <c r="H32"/>
      <c r="I32"/>
      <c r="J32"/>
      <c r="K32"/>
      <c r="L32"/>
      <c r="M32"/>
      <c r="N32"/>
      <c r="O32"/>
      <c r="P32"/>
      <c r="Q32"/>
      <c r="R32"/>
      <c r="S32"/>
      <c r="T32"/>
      <c r="U32"/>
      <c r="V32"/>
      <c r="W32"/>
      <c r="X32"/>
      <c r="Y32"/>
      <c r="Z32"/>
      <c r="AA32"/>
      <c r="AB32"/>
      <c r="AC32"/>
      <c r="AD32"/>
      <c r="AE32"/>
      <c r="AF32"/>
      <c r="AG32"/>
      <c r="AH32"/>
      <c r="AI32"/>
      <c r="AJ32"/>
    </row>
    <row r="33" spans="2:36" s="65" customFormat="1" ht="13.25" x14ac:dyDescent="0.25">
      <c r="B33"/>
      <c r="C33"/>
      <c r="D33"/>
      <c r="E33"/>
      <c r="F33" s="23"/>
      <c r="G33"/>
      <c r="H33"/>
      <c r="I33"/>
      <c r="J33"/>
      <c r="K33"/>
      <c r="L33"/>
      <c r="M33"/>
      <c r="N33"/>
      <c r="O33"/>
      <c r="P33"/>
      <c r="Q33"/>
      <c r="R33"/>
      <c r="S33"/>
      <c r="T33"/>
      <c r="U33"/>
      <c r="V33"/>
      <c r="W33"/>
      <c r="X33"/>
      <c r="Y33"/>
      <c r="Z33"/>
      <c r="AA33"/>
      <c r="AB33"/>
      <c r="AC33"/>
      <c r="AD33"/>
      <c r="AE33"/>
      <c r="AF33"/>
      <c r="AG33"/>
      <c r="AH33"/>
      <c r="AI33"/>
      <c r="AJ33"/>
    </row>
    <row r="34" spans="2:36" s="65" customFormat="1" ht="13.25" x14ac:dyDescent="0.25">
      <c r="B34"/>
      <c r="C34"/>
      <c r="D34"/>
      <c r="E34"/>
      <c r="F34" s="23"/>
      <c r="G34"/>
      <c r="H34"/>
      <c r="I34"/>
      <c r="J34"/>
      <c r="K34"/>
      <c r="L34"/>
      <c r="M34"/>
      <c r="N34"/>
      <c r="O34"/>
      <c r="P34"/>
      <c r="Q34"/>
      <c r="R34"/>
      <c r="S34"/>
      <c r="T34"/>
      <c r="U34"/>
      <c r="V34"/>
      <c r="W34"/>
      <c r="X34"/>
      <c r="Y34"/>
      <c r="Z34"/>
      <c r="AA34"/>
      <c r="AB34"/>
      <c r="AC34"/>
      <c r="AD34"/>
      <c r="AE34"/>
      <c r="AF34"/>
      <c r="AG34"/>
      <c r="AH34"/>
      <c r="AI34"/>
      <c r="AJ34"/>
    </row>
    <row r="35" spans="2:36" s="65" customFormat="1" ht="13.25" x14ac:dyDescent="0.25">
      <c r="B35"/>
      <c r="C35"/>
      <c r="D35"/>
      <c r="E35"/>
      <c r="F35" s="23"/>
      <c r="G35"/>
      <c r="H35"/>
      <c r="I35"/>
      <c r="J35"/>
      <c r="K35"/>
      <c r="L35"/>
      <c r="M35"/>
      <c r="N35"/>
      <c r="O35"/>
      <c r="P35"/>
      <c r="Q35"/>
      <c r="R35"/>
      <c r="S35"/>
      <c r="T35"/>
      <c r="U35"/>
      <c r="V35"/>
      <c r="W35"/>
      <c r="X35"/>
      <c r="Y35"/>
      <c r="Z35"/>
      <c r="AA35"/>
      <c r="AB35"/>
      <c r="AC35"/>
      <c r="AD35"/>
      <c r="AE35"/>
      <c r="AF35"/>
      <c r="AG35"/>
      <c r="AH35"/>
      <c r="AI35"/>
      <c r="AJ35"/>
    </row>
    <row r="36" spans="2:36" s="65" customFormat="1" ht="13.25" x14ac:dyDescent="0.25">
      <c r="B36"/>
      <c r="C36"/>
      <c r="D36"/>
      <c r="E36"/>
      <c r="F36" s="23"/>
      <c r="G36"/>
      <c r="H36"/>
      <c r="I36"/>
      <c r="J36"/>
      <c r="K36"/>
      <c r="L36"/>
      <c r="M36"/>
      <c r="N36"/>
      <c r="O36"/>
      <c r="P36"/>
      <c r="Q36"/>
      <c r="R36"/>
      <c r="S36"/>
      <c r="T36"/>
      <c r="U36"/>
      <c r="V36"/>
      <c r="W36"/>
      <c r="X36"/>
      <c r="Y36"/>
      <c r="Z36"/>
      <c r="AA36"/>
      <c r="AB36"/>
      <c r="AC36"/>
      <c r="AD36"/>
      <c r="AE36"/>
      <c r="AF36"/>
      <c r="AG36"/>
      <c r="AH36"/>
      <c r="AI36"/>
      <c r="AJ36"/>
    </row>
    <row r="37" spans="2:36" s="65" customFormat="1" ht="13.25" x14ac:dyDescent="0.25">
      <c r="B37"/>
      <c r="C37"/>
      <c r="D37"/>
      <c r="E37"/>
      <c r="F37" s="23"/>
      <c r="G37"/>
      <c r="H37"/>
      <c r="I37"/>
      <c r="J37"/>
      <c r="K37"/>
      <c r="L37"/>
      <c r="M37"/>
      <c r="N37"/>
      <c r="O37"/>
      <c r="P37"/>
      <c r="Q37"/>
      <c r="R37"/>
      <c r="S37"/>
      <c r="T37"/>
      <c r="U37"/>
      <c r="V37"/>
      <c r="W37"/>
      <c r="X37"/>
      <c r="Y37"/>
      <c r="Z37"/>
      <c r="AA37"/>
      <c r="AB37"/>
      <c r="AC37"/>
      <c r="AD37"/>
      <c r="AE37"/>
      <c r="AF37"/>
      <c r="AG37"/>
      <c r="AH37"/>
      <c r="AI37"/>
      <c r="AJ37"/>
    </row>
    <row r="38" spans="2:36" s="65" customFormat="1" ht="13.25" x14ac:dyDescent="0.25">
      <c r="B38"/>
      <c r="C38"/>
      <c r="D38"/>
      <c r="E38"/>
      <c r="F38" s="23"/>
      <c r="G38"/>
      <c r="H38"/>
      <c r="I38"/>
      <c r="J38"/>
      <c r="K38"/>
      <c r="L38"/>
      <c r="M38"/>
      <c r="N38"/>
      <c r="O38"/>
      <c r="P38"/>
      <c r="Q38"/>
      <c r="R38"/>
      <c r="S38"/>
      <c r="T38"/>
      <c r="U38"/>
      <c r="V38"/>
      <c r="W38"/>
      <c r="X38"/>
      <c r="Y38"/>
      <c r="Z38"/>
      <c r="AA38"/>
      <c r="AB38"/>
      <c r="AC38"/>
      <c r="AD38"/>
      <c r="AE38"/>
      <c r="AF38"/>
      <c r="AG38"/>
      <c r="AH38"/>
      <c r="AI38"/>
      <c r="AJ38"/>
    </row>
    <row r="39" spans="2:36" s="65" customFormat="1" ht="13.25" x14ac:dyDescent="0.25">
      <c r="B39"/>
      <c r="C39"/>
      <c r="D39"/>
      <c r="E39"/>
      <c r="F39" s="23"/>
      <c r="G39"/>
      <c r="H39"/>
      <c r="I39"/>
      <c r="J39"/>
      <c r="K39"/>
      <c r="L39"/>
      <c r="M39"/>
      <c r="N39"/>
      <c r="O39"/>
      <c r="P39"/>
      <c r="Q39"/>
      <c r="R39"/>
      <c r="S39"/>
      <c r="T39"/>
      <c r="U39"/>
      <c r="V39"/>
      <c r="W39"/>
      <c r="X39"/>
      <c r="Y39"/>
      <c r="Z39"/>
      <c r="AA39"/>
      <c r="AB39"/>
      <c r="AC39"/>
      <c r="AD39"/>
      <c r="AE39"/>
      <c r="AF39"/>
      <c r="AG39"/>
      <c r="AH39"/>
      <c r="AI39"/>
      <c r="AJ39"/>
    </row>
    <row r="40" spans="2:36" s="65" customFormat="1" ht="13.25" x14ac:dyDescent="0.25">
      <c r="B40"/>
      <c r="C40"/>
      <c r="D40"/>
      <c r="E40"/>
      <c r="F40" s="23"/>
      <c r="G40"/>
      <c r="H40"/>
      <c r="I40"/>
      <c r="J40"/>
      <c r="K40"/>
      <c r="L40"/>
      <c r="M40"/>
      <c r="N40"/>
      <c r="O40"/>
      <c r="P40"/>
      <c r="Q40"/>
      <c r="R40"/>
      <c r="S40"/>
      <c r="T40"/>
      <c r="U40"/>
      <c r="V40"/>
      <c r="W40"/>
      <c r="X40"/>
      <c r="Y40"/>
      <c r="Z40"/>
      <c r="AA40"/>
      <c r="AB40"/>
      <c r="AC40"/>
      <c r="AD40"/>
      <c r="AE40"/>
      <c r="AF40"/>
      <c r="AG40"/>
      <c r="AH40"/>
      <c r="AI40"/>
      <c r="AJ40"/>
    </row>
    <row r="41" spans="2:36" s="65" customFormat="1" ht="13.25" x14ac:dyDescent="0.25">
      <c r="B41"/>
      <c r="C41"/>
      <c r="D41"/>
      <c r="E41"/>
      <c r="F41" s="23"/>
      <c r="G41"/>
      <c r="H41"/>
      <c r="I41"/>
      <c r="J41"/>
      <c r="K41"/>
      <c r="L41"/>
      <c r="M41"/>
      <c r="N41"/>
      <c r="O41"/>
      <c r="P41"/>
      <c r="Q41"/>
      <c r="R41"/>
      <c r="S41"/>
      <c r="T41"/>
      <c r="U41"/>
      <c r="V41"/>
      <c r="W41"/>
      <c r="X41"/>
      <c r="Y41"/>
      <c r="Z41"/>
      <c r="AA41"/>
      <c r="AB41"/>
      <c r="AC41"/>
      <c r="AD41"/>
      <c r="AE41"/>
      <c r="AF41"/>
      <c r="AG41"/>
      <c r="AH41"/>
      <c r="AI41"/>
      <c r="AJ41"/>
    </row>
    <row r="42" spans="2:36" s="65" customFormat="1" ht="13.25" x14ac:dyDescent="0.25">
      <c r="B42"/>
      <c r="C42"/>
      <c r="D42"/>
      <c r="E42"/>
      <c r="F42" s="23"/>
      <c r="G42"/>
      <c r="H42"/>
      <c r="I42"/>
      <c r="J42"/>
      <c r="K42"/>
      <c r="L42"/>
      <c r="M42"/>
      <c r="N42"/>
      <c r="O42"/>
      <c r="P42"/>
      <c r="Q42"/>
      <c r="R42"/>
      <c r="S42"/>
      <c r="T42"/>
      <c r="U42"/>
      <c r="V42"/>
      <c r="W42"/>
      <c r="X42"/>
      <c r="Y42"/>
      <c r="Z42"/>
      <c r="AA42"/>
      <c r="AB42"/>
      <c r="AC42"/>
      <c r="AD42"/>
      <c r="AE42"/>
      <c r="AF42"/>
      <c r="AG42"/>
      <c r="AH42"/>
      <c r="AI42"/>
      <c r="AJ42"/>
    </row>
    <row r="43" spans="2:36" s="65" customFormat="1" ht="13.25" x14ac:dyDescent="0.25">
      <c r="B43"/>
      <c r="C43"/>
      <c r="D43"/>
      <c r="E43"/>
      <c r="F43" s="23"/>
      <c r="G43"/>
      <c r="H43"/>
      <c r="I43"/>
      <c r="J43"/>
      <c r="K43"/>
      <c r="L43"/>
      <c r="M43"/>
      <c r="N43"/>
      <c r="O43"/>
      <c r="P43"/>
      <c r="Q43"/>
      <c r="R43"/>
      <c r="S43"/>
      <c r="T43"/>
      <c r="U43"/>
      <c r="V43"/>
      <c r="W43"/>
      <c r="X43"/>
      <c r="Y43"/>
      <c r="Z43"/>
      <c r="AA43"/>
      <c r="AB43"/>
      <c r="AC43"/>
      <c r="AD43"/>
      <c r="AE43"/>
      <c r="AF43"/>
      <c r="AG43"/>
      <c r="AH43"/>
      <c r="AI43"/>
      <c r="AJ43"/>
    </row>
    <row r="44" spans="2:36" s="65" customFormat="1" x14ac:dyDescent="0.25">
      <c r="B44"/>
      <c r="C44"/>
      <c r="D44"/>
      <c r="E44"/>
      <c r="F44" s="23"/>
      <c r="G44"/>
      <c r="H44"/>
      <c r="I44"/>
      <c r="J44"/>
      <c r="K44"/>
      <c r="L44"/>
      <c r="M44"/>
      <c r="N44"/>
      <c r="O44"/>
      <c r="P44"/>
      <c r="Q44"/>
      <c r="R44"/>
      <c r="S44"/>
      <c r="T44"/>
      <c r="U44"/>
      <c r="V44"/>
      <c r="W44"/>
      <c r="X44"/>
      <c r="Y44"/>
      <c r="Z44"/>
      <c r="AA44"/>
      <c r="AB44"/>
      <c r="AC44"/>
      <c r="AD44"/>
      <c r="AE44"/>
      <c r="AF44"/>
      <c r="AG44"/>
      <c r="AH44"/>
      <c r="AI44"/>
      <c r="AJ44"/>
    </row>
    <row r="45" spans="2:36" s="65" customFormat="1" x14ac:dyDescent="0.25">
      <c r="B45"/>
      <c r="C45"/>
      <c r="D45"/>
      <c r="E45"/>
      <c r="F45" s="23"/>
      <c r="G45"/>
      <c r="H45"/>
      <c r="I45"/>
      <c r="J45"/>
      <c r="K45"/>
      <c r="L45"/>
      <c r="M45"/>
      <c r="N45"/>
      <c r="O45"/>
      <c r="P45"/>
      <c r="Q45"/>
      <c r="R45"/>
      <c r="S45"/>
      <c r="T45"/>
      <c r="U45"/>
      <c r="V45"/>
      <c r="W45"/>
      <c r="X45"/>
      <c r="Y45"/>
      <c r="Z45"/>
      <c r="AA45"/>
      <c r="AB45"/>
      <c r="AC45"/>
      <c r="AD45"/>
      <c r="AE45"/>
      <c r="AF45"/>
      <c r="AG45"/>
      <c r="AH45"/>
      <c r="AI45"/>
      <c r="AJ45"/>
    </row>
    <row r="46" spans="2:36" s="65" customFormat="1" x14ac:dyDescent="0.25">
      <c r="B46"/>
      <c r="C46"/>
      <c r="D46"/>
      <c r="E46"/>
      <c r="F46" s="23"/>
      <c r="G46"/>
      <c r="H46"/>
      <c r="I46"/>
      <c r="J46"/>
      <c r="K46"/>
      <c r="L46"/>
      <c r="M46"/>
      <c r="N46"/>
      <c r="O46"/>
      <c r="P46"/>
      <c r="Q46"/>
      <c r="R46"/>
      <c r="S46"/>
      <c r="T46"/>
      <c r="U46"/>
      <c r="V46"/>
      <c r="W46"/>
      <c r="X46"/>
      <c r="Y46"/>
      <c r="Z46"/>
      <c r="AA46"/>
      <c r="AB46"/>
      <c r="AC46"/>
      <c r="AD46"/>
      <c r="AE46"/>
      <c r="AF46"/>
      <c r="AG46"/>
      <c r="AH46"/>
      <c r="AI46"/>
      <c r="AJ46"/>
    </row>
    <row r="47" spans="2:36" s="65" customFormat="1" x14ac:dyDescent="0.25">
      <c r="B47"/>
      <c r="C47"/>
      <c r="D47"/>
      <c r="E47"/>
      <c r="F47" s="23"/>
      <c r="G47"/>
      <c r="H47"/>
      <c r="I47"/>
      <c r="J47"/>
      <c r="K47"/>
      <c r="L47"/>
      <c r="M47"/>
      <c r="N47"/>
      <c r="O47"/>
      <c r="P47"/>
      <c r="Q47"/>
      <c r="R47"/>
      <c r="S47"/>
      <c r="T47"/>
      <c r="U47"/>
      <c r="V47"/>
      <c r="W47"/>
      <c r="X47"/>
      <c r="Y47"/>
      <c r="Z47"/>
      <c r="AA47"/>
      <c r="AB47"/>
      <c r="AC47"/>
      <c r="AD47"/>
      <c r="AE47"/>
      <c r="AF47"/>
      <c r="AG47"/>
      <c r="AH47"/>
      <c r="AI47"/>
      <c r="AJ47"/>
    </row>
    <row r="48" spans="2:36" s="65" customFormat="1" x14ac:dyDescent="0.25">
      <c r="B48"/>
      <c r="C48"/>
      <c r="D48"/>
      <c r="E48"/>
      <c r="F48" s="23"/>
      <c r="G48"/>
      <c r="H48"/>
      <c r="I48"/>
      <c r="J48"/>
      <c r="K48"/>
      <c r="L48"/>
      <c r="M48"/>
      <c r="N48"/>
      <c r="O48"/>
      <c r="P48"/>
      <c r="Q48"/>
      <c r="R48"/>
      <c r="S48"/>
      <c r="T48"/>
      <c r="U48"/>
      <c r="V48"/>
      <c r="W48"/>
      <c r="X48"/>
      <c r="Y48"/>
      <c r="Z48"/>
      <c r="AA48"/>
      <c r="AB48"/>
      <c r="AC48"/>
      <c r="AD48"/>
      <c r="AE48"/>
      <c r="AF48"/>
      <c r="AG48"/>
      <c r="AH48"/>
      <c r="AI48"/>
      <c r="AJ48"/>
    </row>
    <row r="49" spans="1:61" s="65" customFormat="1" x14ac:dyDescent="0.25">
      <c r="B49"/>
      <c r="C49"/>
      <c r="D49"/>
      <c r="E49"/>
      <c r="F49" s="23"/>
      <c r="G49"/>
      <c r="H49"/>
      <c r="I49"/>
      <c r="J49"/>
      <c r="K49"/>
      <c r="L49"/>
      <c r="M49"/>
      <c r="N49"/>
      <c r="O49"/>
      <c r="P49"/>
      <c r="Q49"/>
      <c r="R49"/>
      <c r="S49"/>
      <c r="T49"/>
      <c r="U49"/>
      <c r="V49"/>
      <c r="W49"/>
      <c r="X49"/>
      <c r="Y49"/>
      <c r="Z49"/>
      <c r="AA49"/>
      <c r="AB49"/>
      <c r="AC49"/>
      <c r="AD49"/>
      <c r="AE49"/>
      <c r="AF49"/>
      <c r="AG49"/>
      <c r="AH49"/>
      <c r="AI49"/>
      <c r="AJ4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row>
    <row r="50" spans="1:61" s="65" customFormat="1" x14ac:dyDescent="0.25">
      <c r="B50"/>
      <c r="C50"/>
      <c r="D50"/>
      <c r="E50"/>
      <c r="F50" s="23"/>
      <c r="G50"/>
      <c r="H50"/>
      <c r="I50"/>
      <c r="J50"/>
      <c r="K50"/>
      <c r="L50"/>
      <c r="M50"/>
      <c r="N50"/>
      <c r="O50"/>
      <c r="P50"/>
      <c r="Q50"/>
      <c r="R50"/>
      <c r="S50"/>
      <c r="T50"/>
      <c r="U50"/>
      <c r="V50"/>
      <c r="W50"/>
      <c r="X50"/>
      <c r="Y50"/>
      <c r="Z50"/>
      <c r="AA50"/>
      <c r="AB50"/>
      <c r="AC50"/>
      <c r="AD50"/>
      <c r="AE50"/>
      <c r="AF50"/>
      <c r="AG50"/>
      <c r="AH50"/>
      <c r="AI50"/>
      <c r="AJ50"/>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row>
    <row r="51" spans="1:61" s="65" customFormat="1" x14ac:dyDescent="0.25">
      <c r="B51"/>
      <c r="C51"/>
      <c r="D51"/>
      <c r="E51"/>
      <c r="F51" s="23"/>
      <c r="G51"/>
      <c r="H51"/>
      <c r="I51"/>
      <c r="J51"/>
      <c r="K51"/>
      <c r="L51"/>
      <c r="M51"/>
      <c r="N51"/>
      <c r="O51"/>
      <c r="P51"/>
      <c r="Q51"/>
      <c r="R51"/>
      <c r="S51"/>
      <c r="T51"/>
      <c r="U51"/>
      <c r="V51"/>
      <c r="W51"/>
      <c r="X51"/>
      <c r="Y51"/>
      <c r="Z51"/>
      <c r="AA51"/>
      <c r="AB51"/>
      <c r="AC51"/>
      <c r="AD51"/>
      <c r="AE51"/>
      <c r="AF51"/>
      <c r="AG51"/>
      <c r="AH51"/>
      <c r="AI51"/>
      <c r="AJ51"/>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row>
    <row r="52" spans="1:61" s="65" customFormat="1" x14ac:dyDescent="0.25">
      <c r="B52"/>
      <c r="C52"/>
      <c r="D52"/>
      <c r="E52"/>
      <c r="F52" s="23"/>
      <c r="G52"/>
      <c r="H52"/>
      <c r="I52"/>
      <c r="J52"/>
      <c r="K52"/>
      <c r="L52"/>
      <c r="M52"/>
      <c r="N52"/>
      <c r="O52"/>
      <c r="P52"/>
      <c r="Q52"/>
      <c r="R52"/>
      <c r="S52"/>
      <c r="T52"/>
      <c r="U52"/>
      <c r="V52"/>
      <c r="W52"/>
      <c r="X52"/>
      <c r="Y52"/>
      <c r="Z52"/>
      <c r="AA52"/>
      <c r="AB52"/>
      <c r="AC52"/>
      <c r="AD52"/>
      <c r="AE52"/>
      <c r="AF52"/>
      <c r="AG52"/>
      <c r="AH52"/>
      <c r="AI52"/>
      <c r="AJ52"/>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row>
    <row r="53" spans="1:61" s="65" customFormat="1" x14ac:dyDescent="0.25">
      <c r="B53"/>
      <c r="C53"/>
      <c r="D53"/>
      <c r="E53"/>
      <c r="F53" s="23"/>
      <c r="G53"/>
      <c r="H53"/>
      <c r="I53"/>
      <c r="J53"/>
      <c r="K53"/>
      <c r="L53"/>
      <c r="M53"/>
      <c r="N53"/>
      <c r="O53"/>
      <c r="P53"/>
      <c r="Q53"/>
      <c r="R53"/>
      <c r="S53"/>
      <c r="T53"/>
      <c r="U53"/>
      <c r="V53"/>
      <c r="W53"/>
      <c r="X53"/>
      <c r="Y53"/>
      <c r="Z53"/>
      <c r="AA53"/>
      <c r="AB53"/>
      <c r="AC53"/>
      <c r="AD53"/>
      <c r="AE53"/>
      <c r="AF53"/>
      <c r="AG53"/>
      <c r="AH53"/>
      <c r="AI53"/>
      <c r="AJ53"/>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row>
    <row r="54" spans="1:61" s="65" customFormat="1" x14ac:dyDescent="0.25">
      <c r="B54"/>
      <c r="C54"/>
      <c r="D54"/>
      <c r="E54"/>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row>
    <row r="55" spans="1:61" s="65" customFormat="1" x14ac:dyDescent="0.25">
      <c r="B55"/>
      <c r="C55"/>
      <c r="D55"/>
      <c r="E55"/>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row>
    <row r="56" spans="1:61" s="65" customFormat="1" x14ac:dyDescent="0.25">
      <c r="B56"/>
      <c r="C56"/>
      <c r="D56"/>
      <c r="E56"/>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row>
    <row r="57" spans="1:61" s="65" customFormat="1" x14ac:dyDescent="0.25">
      <c r="B57"/>
      <c r="C57"/>
      <c r="D57"/>
      <c r="E57"/>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row>
    <row r="58" spans="1:61" x14ac:dyDescent="0.25">
      <c r="A58" s="65"/>
      <c r="B58" s="23"/>
      <c r="C58" s="23"/>
      <c r="D58" s="23"/>
      <c r="E58" s="23"/>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row>
    <row r="59" spans="1:61" x14ac:dyDescent="0.25">
      <c r="A59" s="65"/>
      <c r="B59" s="23"/>
      <c r="C59" s="23"/>
      <c r="D59" s="23"/>
      <c r="E59" s="23"/>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row>
    <row r="60" spans="1:61" x14ac:dyDescent="0.25">
      <c r="A60" s="65"/>
      <c r="B60" s="23"/>
      <c r="F60" s="64"/>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row>
    <row r="61" spans="1:61" x14ac:dyDescent="0.25">
      <c r="A61" s="65"/>
      <c r="B61" s="23"/>
      <c r="F61" s="64"/>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row>
    <row r="62" spans="1:61" x14ac:dyDescent="0.25">
      <c r="B62"/>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61" x14ac:dyDescent="0.25">
      <c r="B63"/>
      <c r="F63" s="69"/>
      <c r="G63" s="69"/>
      <c r="H63" s="69"/>
    </row>
    <row r="64" spans="1:61" x14ac:dyDescent="0.25">
      <c r="B64"/>
      <c r="F64" s="69"/>
      <c r="G64" s="69"/>
      <c r="H64" s="69"/>
    </row>
    <row r="65" spans="2:8" s="65" customFormat="1" x14ac:dyDescent="0.25">
      <c r="B65"/>
      <c r="F65" s="69"/>
      <c r="G65" s="69"/>
      <c r="H65" s="69"/>
    </row>
    <row r="66" spans="2:8" s="65" customFormat="1" x14ac:dyDescent="0.25">
      <c r="B66"/>
      <c r="F66" s="69"/>
      <c r="G66" s="69"/>
      <c r="H66" s="69"/>
    </row>
    <row r="67" spans="2:8" s="65" customFormat="1" x14ac:dyDescent="0.25">
      <c r="B67"/>
    </row>
    <row r="68" spans="2:8" s="65" customFormat="1" x14ac:dyDescent="0.25">
      <c r="B68"/>
    </row>
    <row r="69" spans="2:8" s="65" customFormat="1" x14ac:dyDescent="0.25">
      <c r="B69"/>
    </row>
    <row r="70" spans="2:8" s="65" customFormat="1" x14ac:dyDescent="0.25">
      <c r="B70"/>
    </row>
    <row r="71" spans="2:8" s="65" customFormat="1" x14ac:dyDescent="0.25">
      <c r="B71"/>
    </row>
    <row r="72" spans="2:8" s="65" customFormat="1" x14ac:dyDescent="0.25">
      <c r="B72"/>
    </row>
  </sheetData>
  <mergeCells count="1">
    <mergeCell ref="A3:O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51"/>
  <sheetViews>
    <sheetView topLeftCell="A4" zoomScale="70" zoomScaleNormal="70" workbookViewId="0">
      <selection activeCell="H55" sqref="H55"/>
    </sheetView>
  </sheetViews>
  <sheetFormatPr defaultColWidth="11.54296875" defaultRowHeight="14" x14ac:dyDescent="0.3"/>
  <cols>
    <col min="1" max="1" width="14.1796875" style="102" customWidth="1"/>
    <col min="2" max="16384" width="11.54296875" style="102"/>
  </cols>
  <sheetData>
    <row r="1" spans="1:7" x14ac:dyDescent="0.3">
      <c r="A1" s="101" t="s">
        <v>220</v>
      </c>
    </row>
    <row r="2" spans="1:7" x14ac:dyDescent="0.3">
      <c r="A2" s="31" t="s">
        <v>265</v>
      </c>
    </row>
    <row r="3" spans="1:7" x14ac:dyDescent="0.3">
      <c r="A3" s="32" t="s">
        <v>277</v>
      </c>
    </row>
    <row r="4" spans="1:7" x14ac:dyDescent="0.3">
      <c r="A4" s="32" t="s">
        <v>221</v>
      </c>
    </row>
    <row r="6" spans="1:7" x14ac:dyDescent="0.3">
      <c r="A6" s="102" t="s">
        <v>222</v>
      </c>
      <c r="B6" s="103" t="s">
        <v>87</v>
      </c>
      <c r="C6" s="104" t="s">
        <v>77</v>
      </c>
      <c r="D6" s="104" t="s">
        <v>83</v>
      </c>
      <c r="E6" s="104" t="s">
        <v>94</v>
      </c>
      <c r="F6" s="104" t="s">
        <v>104</v>
      </c>
      <c r="G6" s="104" t="s">
        <v>71</v>
      </c>
    </row>
    <row r="7" spans="1:7" x14ac:dyDescent="0.3">
      <c r="A7" s="105">
        <v>43101</v>
      </c>
      <c r="B7" s="106">
        <v>0.13176889999999999</v>
      </c>
      <c r="C7" s="107">
        <v>0.31128630000000002</v>
      </c>
      <c r="D7" s="107">
        <v>2.1291359999999999E-2</v>
      </c>
      <c r="E7" s="107">
        <v>0.2651752</v>
      </c>
      <c r="F7" s="107">
        <v>5.2845799999999998E-2</v>
      </c>
      <c r="G7" s="107">
        <v>0.28879680000000002</v>
      </c>
    </row>
    <row r="8" spans="1:7" x14ac:dyDescent="0.3">
      <c r="A8" s="105">
        <v>43132</v>
      </c>
      <c r="B8" s="106">
        <v>0.1017137</v>
      </c>
      <c r="C8" s="107">
        <v>0.33007009999999998</v>
      </c>
      <c r="D8" s="107">
        <v>2.8671289999999999E-2</v>
      </c>
      <c r="E8" s="107">
        <v>0.26617350000000001</v>
      </c>
      <c r="F8" s="107">
        <v>5.8790839999999997E-2</v>
      </c>
      <c r="G8" s="107">
        <v>0.28140959999999998</v>
      </c>
    </row>
    <row r="9" spans="1:7" x14ac:dyDescent="0.3">
      <c r="A9" s="105">
        <v>43160</v>
      </c>
      <c r="B9" s="106">
        <v>0.1014948</v>
      </c>
      <c r="C9" s="107">
        <v>0.3088304</v>
      </c>
      <c r="D9" s="107">
        <v>2.8474010000000001E-2</v>
      </c>
      <c r="E9" s="107">
        <v>0.2823582</v>
      </c>
      <c r="F9" s="107">
        <v>3.9585530000000001E-2</v>
      </c>
      <c r="G9" s="107">
        <v>0.2798156</v>
      </c>
    </row>
    <row r="10" spans="1:7" x14ac:dyDescent="0.3">
      <c r="A10" s="105">
        <v>43191</v>
      </c>
      <c r="B10" s="106">
        <v>0.1012911</v>
      </c>
      <c r="C10" s="107">
        <v>0.30761690000000003</v>
      </c>
      <c r="D10" s="107">
        <v>2.717172E-2</v>
      </c>
      <c r="E10" s="107">
        <v>0.29798770000000002</v>
      </c>
      <c r="F10" s="107">
        <v>5.642689E-2</v>
      </c>
      <c r="G10" s="107">
        <v>0.2858926</v>
      </c>
    </row>
    <row r="11" spans="1:7" x14ac:dyDescent="0.3">
      <c r="A11" s="105">
        <v>43221</v>
      </c>
      <c r="B11" s="106">
        <v>5.7011569999999998E-2</v>
      </c>
      <c r="C11" s="107">
        <v>0.30761690000000003</v>
      </c>
      <c r="D11" s="107">
        <v>3.082851E-2</v>
      </c>
      <c r="E11" s="107">
        <v>0.30992419999999998</v>
      </c>
      <c r="F11" s="107">
        <v>7.6311229999999994E-2</v>
      </c>
      <c r="G11" s="107">
        <v>0.28126580000000001</v>
      </c>
    </row>
    <row r="12" spans="1:7" x14ac:dyDescent="0.3">
      <c r="A12" s="105">
        <v>43252</v>
      </c>
      <c r="B12" s="106">
        <v>5.7092379999999998E-2</v>
      </c>
      <c r="C12" s="107">
        <v>0.30671300000000001</v>
      </c>
      <c r="D12" s="107">
        <v>-4.1061840000000002E-2</v>
      </c>
      <c r="E12" s="107">
        <v>0.25759650000000001</v>
      </c>
      <c r="F12" s="107">
        <v>4.5496509999999997E-2</v>
      </c>
      <c r="G12" s="107">
        <v>0.27835219999999999</v>
      </c>
    </row>
    <row r="13" spans="1:7" x14ac:dyDescent="0.3">
      <c r="A13" s="105">
        <v>43282</v>
      </c>
      <c r="B13" s="106">
        <v>5.7271389999999998E-2</v>
      </c>
      <c r="C13" s="107">
        <v>0.30551610000000001</v>
      </c>
      <c r="D13" s="107">
        <v>-4.4278280000000003E-2</v>
      </c>
      <c r="E13" s="107">
        <v>0.2443526</v>
      </c>
      <c r="F13" s="107">
        <v>5.7117330000000001E-2</v>
      </c>
      <c r="G13" s="107">
        <v>0.28290140000000003</v>
      </c>
    </row>
    <row r="14" spans="1:7" x14ac:dyDescent="0.3">
      <c r="A14" s="105">
        <v>43313</v>
      </c>
      <c r="B14" s="106">
        <v>3.3226819999999997E-2</v>
      </c>
      <c r="C14" s="107">
        <v>0.3052183</v>
      </c>
      <c r="D14" s="107">
        <v>-5.2047530000000002E-2</v>
      </c>
      <c r="E14" s="107">
        <v>0.25865949999999999</v>
      </c>
      <c r="F14" s="107">
        <v>4.6907799999999999E-2</v>
      </c>
      <c r="G14" s="107">
        <v>0.28202070000000001</v>
      </c>
    </row>
    <row r="15" spans="1:7" x14ac:dyDescent="0.3">
      <c r="A15" s="105">
        <v>43344</v>
      </c>
      <c r="B15" s="106">
        <v>3.3144159999999999E-2</v>
      </c>
      <c r="C15" s="107">
        <v>0.32524920000000002</v>
      </c>
      <c r="D15" s="107">
        <v>-5.1523430000000002E-2</v>
      </c>
      <c r="E15" s="107">
        <v>0.25093359999999998</v>
      </c>
      <c r="F15" s="107">
        <v>6.156644E-2</v>
      </c>
      <c r="G15" s="107">
        <v>0.2828753</v>
      </c>
    </row>
    <row r="16" spans="1:7" x14ac:dyDescent="0.3">
      <c r="A16" s="105">
        <v>43374</v>
      </c>
      <c r="B16" s="106">
        <v>3.3124059999999997E-2</v>
      </c>
      <c r="C16" s="107">
        <v>0.3258839</v>
      </c>
      <c r="D16" s="107">
        <v>-4.7216960000000002E-2</v>
      </c>
      <c r="E16" s="107">
        <v>0.26111489999999998</v>
      </c>
      <c r="F16" s="107">
        <v>7.7467900000000006E-2</v>
      </c>
      <c r="G16" s="107">
        <v>0.27960190000000001</v>
      </c>
    </row>
    <row r="17" spans="1:7" x14ac:dyDescent="0.3">
      <c r="A17" s="105">
        <v>43405</v>
      </c>
      <c r="B17" s="106">
        <v>7.2248430000000002E-2</v>
      </c>
      <c r="C17" s="107">
        <v>0.30671300000000001</v>
      </c>
      <c r="D17" s="107">
        <v>-4.7807250000000003E-2</v>
      </c>
      <c r="E17" s="107">
        <v>0.3051007</v>
      </c>
      <c r="F17" s="107">
        <v>2.6526589999999999E-2</v>
      </c>
      <c r="G17" s="107">
        <v>0.28399469999999999</v>
      </c>
    </row>
    <row r="18" spans="1:7" x14ac:dyDescent="0.3">
      <c r="A18" s="105">
        <v>43435</v>
      </c>
      <c r="B18" s="106">
        <v>7.2268949999999998E-2</v>
      </c>
      <c r="C18" s="107">
        <v>0.3052183</v>
      </c>
      <c r="D18" s="107">
        <v>-4.583168E-2</v>
      </c>
      <c r="E18" s="107">
        <v>0.29112120000000002</v>
      </c>
      <c r="F18" s="107">
        <v>5.8931980000000002E-2</v>
      </c>
      <c r="G18" s="107">
        <v>0.27442090000000002</v>
      </c>
    </row>
    <row r="19" spans="1:7" x14ac:dyDescent="0.3">
      <c r="A19" s="105">
        <v>43466</v>
      </c>
      <c r="B19" s="106">
        <v>7.2364349999999994E-2</v>
      </c>
      <c r="C19" s="107">
        <v>0.30474329999999999</v>
      </c>
      <c r="D19" s="107">
        <v>-4.5875720000000002E-2</v>
      </c>
      <c r="E19" s="107">
        <v>0.31787900000000002</v>
      </c>
      <c r="F19" s="107">
        <v>6.3379190000000002E-2</v>
      </c>
      <c r="G19" s="107">
        <v>0.2698527</v>
      </c>
    </row>
    <row r="20" spans="1:7" x14ac:dyDescent="0.3">
      <c r="A20" s="105">
        <v>43497</v>
      </c>
      <c r="B20" s="106">
        <v>7.1781780000000003E-2</v>
      </c>
      <c r="C20" s="107">
        <v>0.28359299999999998</v>
      </c>
      <c r="D20" s="107">
        <v>-2.385464E-2</v>
      </c>
      <c r="E20" s="107">
        <v>0.27976849999999998</v>
      </c>
      <c r="F20" s="107">
        <v>4.6133830000000001E-2</v>
      </c>
      <c r="G20" s="107">
        <v>0.27478540000000001</v>
      </c>
    </row>
    <row r="21" spans="1:7" x14ac:dyDescent="0.3">
      <c r="A21" s="105">
        <v>43525</v>
      </c>
      <c r="B21" s="106">
        <v>7.1508409999999994E-2</v>
      </c>
      <c r="C21" s="107">
        <v>0.30207790000000001</v>
      </c>
      <c r="D21" s="107">
        <v>-2.17976E-2</v>
      </c>
      <c r="E21" s="107">
        <v>0.28546660000000001</v>
      </c>
      <c r="F21" s="107">
        <v>7.0410180000000003E-2</v>
      </c>
      <c r="G21" s="107">
        <v>0.28726879999999999</v>
      </c>
    </row>
    <row r="22" spans="1:7" x14ac:dyDescent="0.3">
      <c r="A22" s="105">
        <v>43556</v>
      </c>
      <c r="B22" s="106">
        <v>7.1359370000000005E-2</v>
      </c>
      <c r="C22" s="107">
        <v>0.30149189999999998</v>
      </c>
      <c r="D22" s="107">
        <v>-1.752689E-2</v>
      </c>
      <c r="E22" s="107">
        <v>0.2868078</v>
      </c>
      <c r="F22" s="107">
        <v>6.6801700000000006E-2</v>
      </c>
      <c r="G22" s="107">
        <v>0.29245599999999999</v>
      </c>
    </row>
    <row r="23" spans="1:7" x14ac:dyDescent="0.3">
      <c r="A23" s="105">
        <v>43586</v>
      </c>
      <c r="B23" s="106">
        <v>9.1291880000000006E-2</v>
      </c>
      <c r="C23" s="107">
        <v>0.29917050000000001</v>
      </c>
      <c r="D23" s="107">
        <v>-2.2269569999999999E-2</v>
      </c>
      <c r="E23" s="107">
        <v>0.28557080000000001</v>
      </c>
      <c r="F23" s="107">
        <v>2.2654440000000001E-2</v>
      </c>
      <c r="G23" s="107">
        <v>0.2890257</v>
      </c>
    </row>
    <row r="24" spans="1:7" x14ac:dyDescent="0.3">
      <c r="A24" s="105">
        <v>43617</v>
      </c>
      <c r="B24" s="106">
        <v>9.1288090000000002E-2</v>
      </c>
      <c r="C24" s="107">
        <v>0.29888290000000001</v>
      </c>
      <c r="D24" s="107">
        <v>4.9383440000000001E-2</v>
      </c>
      <c r="E24" s="107">
        <v>0.29163309999999998</v>
      </c>
      <c r="F24" s="107">
        <v>3.9728090000000001E-2</v>
      </c>
      <c r="G24" s="107">
        <v>0.29970730000000001</v>
      </c>
    </row>
    <row r="25" spans="1:7" x14ac:dyDescent="0.3">
      <c r="A25" s="105">
        <v>43647</v>
      </c>
      <c r="B25" s="106">
        <v>9.1498590000000005E-2</v>
      </c>
      <c r="C25" s="107">
        <v>0.29773769999999999</v>
      </c>
      <c r="D25" s="107">
        <v>5.6658849999999997E-2</v>
      </c>
      <c r="E25" s="107">
        <v>0.30867850000000002</v>
      </c>
      <c r="F25" s="107">
        <v>5.5298310000000003E-2</v>
      </c>
      <c r="G25" s="107">
        <v>0.29721579999999997</v>
      </c>
    </row>
    <row r="26" spans="1:7" x14ac:dyDescent="0.3">
      <c r="A26" s="105">
        <v>43678</v>
      </c>
      <c r="B26" s="106">
        <v>8.8291060000000005E-2</v>
      </c>
      <c r="C26" s="107">
        <v>0.29745280000000002</v>
      </c>
      <c r="D26" s="107">
        <v>6.5982299999999994E-2</v>
      </c>
      <c r="E26" s="107">
        <v>0.29100809999999999</v>
      </c>
      <c r="F26" s="107">
        <v>6.0652940000000002E-2</v>
      </c>
      <c r="G26" s="107">
        <v>0.28985480000000002</v>
      </c>
    </row>
    <row r="27" spans="1:7" x14ac:dyDescent="0.3">
      <c r="A27" s="105">
        <v>43709</v>
      </c>
      <c r="B27" s="106">
        <v>8.8238520000000001E-2</v>
      </c>
      <c r="C27" s="107">
        <v>0.2968846</v>
      </c>
      <c r="D27" s="107">
        <v>6.7926180000000003E-2</v>
      </c>
      <c r="E27" s="107">
        <v>0.31714710000000002</v>
      </c>
      <c r="F27" s="107">
        <v>3.5986990000000003E-2</v>
      </c>
      <c r="G27" s="107">
        <v>0.29651090000000002</v>
      </c>
    </row>
    <row r="28" spans="1:7" x14ac:dyDescent="0.3">
      <c r="A28" s="105">
        <v>43739</v>
      </c>
      <c r="B28" s="106">
        <v>8.8082850000000004E-2</v>
      </c>
      <c r="C28" s="107">
        <v>0.29631859999999999</v>
      </c>
      <c r="D28" s="107">
        <v>6.4853279999999999E-2</v>
      </c>
      <c r="E28" s="107">
        <v>0.28825729999999999</v>
      </c>
      <c r="F28" s="107">
        <v>-3.8951670000000002E-3</v>
      </c>
      <c r="G28" s="107">
        <v>0.28933160000000002</v>
      </c>
    </row>
    <row r="29" spans="1:7" x14ac:dyDescent="0.3">
      <c r="A29" s="105">
        <v>43770</v>
      </c>
      <c r="B29" s="106">
        <v>0.1777946</v>
      </c>
      <c r="C29" s="107">
        <v>0.2983092</v>
      </c>
      <c r="D29" s="107">
        <v>6.3787919999999998E-2</v>
      </c>
      <c r="E29" s="107">
        <v>0.27803689999999998</v>
      </c>
      <c r="F29" s="107">
        <v>7.1816570000000001E-3</v>
      </c>
      <c r="G29" s="107">
        <v>0.28464250000000002</v>
      </c>
    </row>
    <row r="30" spans="1:7" x14ac:dyDescent="0.3">
      <c r="A30" s="105">
        <v>43800</v>
      </c>
      <c r="B30" s="106">
        <v>0.1782522</v>
      </c>
      <c r="C30" s="107">
        <v>0.31819649999999999</v>
      </c>
      <c r="D30" s="107">
        <v>6.3776150000000004E-2</v>
      </c>
      <c r="E30" s="107">
        <v>0.27849960000000001</v>
      </c>
      <c r="F30" s="107">
        <v>5.4253330000000001E-3</v>
      </c>
      <c r="G30" s="107">
        <v>0.28796359999999999</v>
      </c>
    </row>
    <row r="31" spans="1:7" x14ac:dyDescent="0.3">
      <c r="A31" s="105">
        <v>43831</v>
      </c>
      <c r="B31" s="106">
        <v>0.17872080000000001</v>
      </c>
      <c r="C31" s="107">
        <v>0.30061719999999997</v>
      </c>
      <c r="D31" s="107">
        <v>6.4141219999999999E-2</v>
      </c>
      <c r="E31" s="107">
        <v>0.2499586</v>
      </c>
      <c r="F31" s="107">
        <v>-1.7311970000000001E-3</v>
      </c>
      <c r="G31" s="107">
        <v>0.29366560000000003</v>
      </c>
    </row>
    <row r="32" spans="1:7" x14ac:dyDescent="0.3">
      <c r="A32" s="105">
        <v>43862</v>
      </c>
      <c r="B32" s="106">
        <v>0.20897170000000001</v>
      </c>
      <c r="C32" s="107">
        <v>0.3194227</v>
      </c>
      <c r="D32" s="107">
        <v>3.3303279999999998E-2</v>
      </c>
      <c r="E32" s="107">
        <v>0.2474539</v>
      </c>
      <c r="F32" s="107">
        <v>2.8004390000000001E-2</v>
      </c>
      <c r="G32" s="107">
        <v>0.29336440000000003</v>
      </c>
    </row>
    <row r="33" spans="1:7" x14ac:dyDescent="0.3">
      <c r="A33" s="105">
        <v>43891</v>
      </c>
      <c r="B33" s="106">
        <v>0.20786479999999999</v>
      </c>
      <c r="C33" s="107">
        <v>0.31819649999999999</v>
      </c>
      <c r="D33" s="107">
        <v>3.2483459999999999E-2</v>
      </c>
      <c r="E33" s="107">
        <v>0.2215094</v>
      </c>
      <c r="F33" s="107">
        <v>1.8817609999999999E-2</v>
      </c>
      <c r="G33" s="107">
        <v>0.28568660000000001</v>
      </c>
    </row>
    <row r="34" spans="1:7" x14ac:dyDescent="0.3">
      <c r="A34" s="105">
        <v>43922</v>
      </c>
      <c r="B34" s="106">
        <v>0.20747489999999999</v>
      </c>
      <c r="C34" s="107">
        <v>0.2954735</v>
      </c>
      <c r="D34" s="107">
        <v>2.5201290000000001E-2</v>
      </c>
      <c r="E34" s="107">
        <v>0.1164461</v>
      </c>
      <c r="F34" s="107">
        <v>-2.9365820000000001E-2</v>
      </c>
      <c r="G34" s="107">
        <v>0.27127560000000001</v>
      </c>
    </row>
    <row r="35" spans="1:7" x14ac:dyDescent="0.3">
      <c r="A35" s="105">
        <v>43952</v>
      </c>
      <c r="B35" s="106">
        <v>0.1976656</v>
      </c>
      <c r="C35" s="107">
        <v>0.29491289999999998</v>
      </c>
      <c r="D35" s="107">
        <v>1.9094469999999999E-2</v>
      </c>
      <c r="E35" s="107">
        <v>6.4279180000000005E-2</v>
      </c>
      <c r="F35" s="107">
        <v>1.8252730000000001E-3</v>
      </c>
      <c r="G35" s="107">
        <v>0.27128869999999999</v>
      </c>
    </row>
    <row r="36" spans="1:7" x14ac:dyDescent="0.3">
      <c r="A36" s="105">
        <v>43983</v>
      </c>
      <c r="B36" s="106">
        <v>0.19772429999999999</v>
      </c>
      <c r="C36" s="107">
        <v>0.2940758</v>
      </c>
      <c r="D36" s="107">
        <v>1.8487440000000001E-2</v>
      </c>
      <c r="E36" s="107">
        <v>4.0528189999999999E-2</v>
      </c>
      <c r="F36" s="107">
        <v>-3.0366170000000001E-2</v>
      </c>
      <c r="G36" s="107">
        <v>0.25167800000000001</v>
      </c>
    </row>
    <row r="37" spans="1:7" x14ac:dyDescent="0.3">
      <c r="A37" s="105">
        <v>44013</v>
      </c>
      <c r="B37" s="106">
        <v>0.19875000000000001</v>
      </c>
      <c r="C37" s="107">
        <v>0.29269129999999999</v>
      </c>
      <c r="D37" s="107">
        <v>1.6767560000000001E-2</v>
      </c>
      <c r="E37" s="107">
        <v>2.8117730000000001E-2</v>
      </c>
      <c r="F37" s="107">
        <v>-4.5896510000000001E-2</v>
      </c>
      <c r="G37" s="107">
        <v>0.24423</v>
      </c>
    </row>
    <row r="38" spans="1:7" x14ac:dyDescent="0.3">
      <c r="A38" s="105">
        <v>44044</v>
      </c>
      <c r="B38" s="106">
        <v>0.13330110000000001</v>
      </c>
      <c r="C38" s="107">
        <v>0.29324359999999999</v>
      </c>
      <c r="D38" s="107">
        <v>1.433859E-2</v>
      </c>
      <c r="E38" s="107">
        <v>9.5977979999999994E-3</v>
      </c>
      <c r="F38" s="107">
        <v>-5.4875590000000002E-2</v>
      </c>
      <c r="G38" s="107">
        <v>0.23156499999999999</v>
      </c>
    </row>
    <row r="39" spans="1:7" x14ac:dyDescent="0.3">
      <c r="A39" s="105">
        <v>44075</v>
      </c>
      <c r="B39" s="106">
        <v>0.13344729999999999</v>
      </c>
      <c r="C39" s="107">
        <v>0.29324359999999999</v>
      </c>
      <c r="D39" s="107">
        <v>1.3837469999999999E-2</v>
      </c>
      <c r="E39" s="107">
        <v>-3.2926560000000001E-2</v>
      </c>
      <c r="F39" s="107">
        <v>-4.3394330000000002E-2</v>
      </c>
      <c r="G39" s="107">
        <v>0.21423739999999999</v>
      </c>
    </row>
    <row r="40" spans="1:7" x14ac:dyDescent="0.3">
      <c r="A40" s="105">
        <v>44105</v>
      </c>
      <c r="B40" s="106">
        <v>0.13374800000000001</v>
      </c>
      <c r="C40" s="107">
        <v>0.29296719999999998</v>
      </c>
      <c r="D40" s="107">
        <v>1.3314650000000001E-2</v>
      </c>
      <c r="E40" s="107">
        <v>-6.7615400000000006E-2</v>
      </c>
      <c r="F40" s="107">
        <v>-3.7294929999999997E-2</v>
      </c>
      <c r="G40" s="107">
        <v>0.21057500000000001</v>
      </c>
    </row>
    <row r="41" spans="1:7" x14ac:dyDescent="0.3">
      <c r="A41" s="105">
        <v>44136</v>
      </c>
      <c r="B41" s="106">
        <v>7.0003860000000001E-2</v>
      </c>
      <c r="C41" s="107">
        <v>0.29519299999999998</v>
      </c>
      <c r="D41" s="107">
        <v>1.512777E-2</v>
      </c>
      <c r="E41" s="107">
        <v>-7.3670739999999998E-2</v>
      </c>
      <c r="F41" s="107">
        <v>-4.5319570000000003E-2</v>
      </c>
      <c r="G41" s="107">
        <v>0.19388610000000001</v>
      </c>
    </row>
    <row r="42" spans="1:7" x14ac:dyDescent="0.3">
      <c r="A42" s="105">
        <v>44166</v>
      </c>
      <c r="B42" s="106">
        <v>6.9982959999999997E-2</v>
      </c>
      <c r="C42" s="107">
        <v>0.25462479999999998</v>
      </c>
      <c r="D42" s="107">
        <v>1.450223E-2</v>
      </c>
      <c r="E42" s="107">
        <v>-7.4310669999999995E-2</v>
      </c>
      <c r="F42" s="107">
        <v>-4.3605390000000001E-2</v>
      </c>
      <c r="G42" s="107">
        <v>0.18114140000000001</v>
      </c>
    </row>
    <row r="43" spans="1:7" x14ac:dyDescent="0.3">
      <c r="A43" s="105">
        <v>44197</v>
      </c>
      <c r="B43" s="106">
        <v>7.0134329999999995E-2</v>
      </c>
      <c r="C43" s="107">
        <v>0.2757753</v>
      </c>
      <c r="D43" s="107">
        <v>1.3073990000000001E-2</v>
      </c>
      <c r="E43" s="107">
        <v>-5.3659199999999997E-2</v>
      </c>
      <c r="F43" s="107">
        <v>-3.7245880000000002E-2</v>
      </c>
      <c r="G43" s="107">
        <v>0.163021</v>
      </c>
    </row>
    <row r="44" spans="1:7" x14ac:dyDescent="0.3">
      <c r="A44" s="105">
        <v>44228</v>
      </c>
      <c r="B44" s="106">
        <v>9.8643170000000002E-2</v>
      </c>
      <c r="C44" s="107">
        <v>0.27473069999999999</v>
      </c>
      <c r="D44" s="107">
        <v>5.9281929999999997E-2</v>
      </c>
      <c r="E44" s="107">
        <v>-5.0762179999999997E-2</v>
      </c>
      <c r="F44" s="107">
        <v>-5.9652940000000002E-2</v>
      </c>
      <c r="G44" s="107">
        <v>0.15512219999999999</v>
      </c>
    </row>
    <row r="45" spans="1:7" x14ac:dyDescent="0.3">
      <c r="A45" s="105">
        <v>44256</v>
      </c>
      <c r="B45" s="106">
        <v>9.8567429999999998E-2</v>
      </c>
      <c r="C45" s="107">
        <v>0.27447080000000001</v>
      </c>
      <c r="D45" s="107">
        <v>5.8200389999999998E-2</v>
      </c>
      <c r="E45" s="107">
        <v>5.3205680000000003E-3</v>
      </c>
      <c r="F45" s="107">
        <v>-6.6406489999999999E-2</v>
      </c>
      <c r="G45" s="107">
        <v>0.14518339999999999</v>
      </c>
    </row>
    <row r="46" spans="1:7" x14ac:dyDescent="0.3">
      <c r="A46" s="105">
        <v>44287</v>
      </c>
      <c r="B46" s="106">
        <v>9.8927299999999996E-2</v>
      </c>
      <c r="C46" s="107">
        <v>0.27343600000000001</v>
      </c>
      <c r="D46" s="107">
        <v>6.433941E-2</v>
      </c>
      <c r="E46" s="107">
        <v>0.1428412</v>
      </c>
      <c r="F46" s="107">
        <v>-2.4208690000000001E-2</v>
      </c>
      <c r="G46" s="107">
        <v>0.1442688</v>
      </c>
    </row>
    <row r="47" spans="1:7" x14ac:dyDescent="0.3">
      <c r="A47" s="105">
        <v>44317</v>
      </c>
      <c r="B47" s="106">
        <v>0.1731298</v>
      </c>
      <c r="C47" s="107">
        <v>0.29324359999999999</v>
      </c>
      <c r="D47" s="107">
        <v>6.2732289999999996E-2</v>
      </c>
      <c r="E47" s="107">
        <v>0.17804210000000001</v>
      </c>
      <c r="F47" s="107">
        <v>-3.299204E-2</v>
      </c>
      <c r="G47" s="107">
        <v>0.14561550000000001</v>
      </c>
    </row>
    <row r="48" spans="1:7" x14ac:dyDescent="0.3">
      <c r="A48" s="105">
        <v>44348</v>
      </c>
      <c r="B48" s="106">
        <v>0.17309379999999999</v>
      </c>
      <c r="C48" s="107">
        <v>0.29159299999999999</v>
      </c>
      <c r="D48" s="107">
        <v>6.2244210000000001E-2</v>
      </c>
      <c r="E48" s="107">
        <v>0.15514530000000001</v>
      </c>
      <c r="F48" s="107">
        <v>4.37536E-3</v>
      </c>
      <c r="G48" s="107">
        <v>0.15221019999999999</v>
      </c>
    </row>
    <row r="49" spans="1:7" x14ac:dyDescent="0.3">
      <c r="A49" s="105">
        <v>44378</v>
      </c>
      <c r="B49" s="106">
        <v>0.17336860000000001</v>
      </c>
      <c r="C49" s="107">
        <v>0.29296719999999998</v>
      </c>
      <c r="D49" s="107">
        <v>6.4310300000000001E-2</v>
      </c>
      <c r="E49" s="107">
        <v>0.15804219999999999</v>
      </c>
      <c r="F49" s="107">
        <v>6.177092E-2</v>
      </c>
      <c r="G49" s="107">
        <v>0.1507357</v>
      </c>
    </row>
    <row r="50" spans="1:7" x14ac:dyDescent="0.3">
      <c r="A50" s="105">
        <v>44409</v>
      </c>
      <c r="B50" s="106">
        <v>0.2772539</v>
      </c>
      <c r="C50" s="107">
        <v>0.29324359999999999</v>
      </c>
      <c r="D50" s="107">
        <v>7.1395979999999998E-2</v>
      </c>
      <c r="E50" s="107">
        <v>0.23831369999999999</v>
      </c>
      <c r="F50" s="107">
        <v>7.4209979999999995E-2</v>
      </c>
      <c r="G50" s="107">
        <v>0.167019</v>
      </c>
    </row>
    <row r="51" spans="1:7" x14ac:dyDescent="0.3">
      <c r="E51" s="108"/>
    </row>
  </sheetData>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70"/>
  <sheetViews>
    <sheetView topLeftCell="A19" zoomScale="70" zoomScaleNormal="70" workbookViewId="0">
      <selection activeCell="A12" sqref="A12"/>
    </sheetView>
  </sheetViews>
  <sheetFormatPr defaultColWidth="8.90625" defaultRowHeight="12.5" x14ac:dyDescent="0.25"/>
  <cols>
    <col min="1" max="2" width="13.453125" style="91" customWidth="1"/>
    <col min="3" max="16384" width="8.90625" style="91"/>
  </cols>
  <sheetData>
    <row r="1" spans="1:16" ht="13" x14ac:dyDescent="0.3">
      <c r="A1" s="90" t="s">
        <v>245</v>
      </c>
      <c r="B1" s="90"/>
    </row>
    <row r="2" spans="1:16" ht="13" x14ac:dyDescent="0.3">
      <c r="A2" s="92" t="s">
        <v>246</v>
      </c>
      <c r="B2" s="92"/>
    </row>
    <row r="3" spans="1:16" x14ac:dyDescent="0.25">
      <c r="A3" s="111" t="s">
        <v>285</v>
      </c>
    </row>
    <row r="4" spans="1:16" x14ac:dyDescent="0.25">
      <c r="A4" s="91" t="s">
        <v>247</v>
      </c>
    </row>
    <row r="8" spans="1:16" x14ac:dyDescent="0.25">
      <c r="C8" s="91" t="s">
        <v>248</v>
      </c>
      <c r="D8" s="91" t="s">
        <v>249</v>
      </c>
      <c r="E8" s="91" t="s">
        <v>250</v>
      </c>
      <c r="F8" s="91" t="s">
        <v>251</v>
      </c>
    </row>
    <row r="9" spans="1:16" ht="13" x14ac:dyDescent="0.3">
      <c r="A9" s="93">
        <v>38718</v>
      </c>
      <c r="B9" s="91" t="s">
        <v>182</v>
      </c>
      <c r="C9" s="91">
        <v>3.0646376884656266</v>
      </c>
      <c r="D9" s="91">
        <v>2.3769414116139291</v>
      </c>
      <c r="I9" s="94"/>
      <c r="J9" s="94"/>
      <c r="K9" s="94"/>
      <c r="L9" s="94"/>
      <c r="M9" s="94"/>
      <c r="N9" s="94"/>
      <c r="O9" s="94"/>
      <c r="P9" s="94"/>
    </row>
    <row r="10" spans="1:16" ht="13" x14ac:dyDescent="0.3">
      <c r="A10" s="93">
        <v>38808</v>
      </c>
      <c r="B10" s="91" t="s">
        <v>181</v>
      </c>
      <c r="C10" s="91">
        <v>3.3166854743078669</v>
      </c>
      <c r="D10" s="91">
        <v>2.4659814096764805</v>
      </c>
      <c r="I10" s="94"/>
      <c r="J10" s="94"/>
      <c r="K10" s="94"/>
      <c r="L10" s="94"/>
      <c r="M10" s="94"/>
      <c r="N10" s="94"/>
      <c r="O10" s="94"/>
      <c r="P10" s="94"/>
    </row>
    <row r="11" spans="1:16" ht="13" x14ac:dyDescent="0.3">
      <c r="A11" s="93">
        <v>38899</v>
      </c>
      <c r="B11" s="91" t="s">
        <v>180</v>
      </c>
      <c r="C11" s="91">
        <v>2.9487345275955916</v>
      </c>
      <c r="D11" s="91">
        <v>2.1819749024116222</v>
      </c>
      <c r="I11" s="94"/>
      <c r="J11" s="94"/>
      <c r="K11" s="94"/>
      <c r="L11" s="94"/>
      <c r="M11" s="94"/>
      <c r="N11" s="94"/>
      <c r="O11" s="94"/>
      <c r="P11" s="94"/>
    </row>
    <row r="12" spans="1:16" ht="13" x14ac:dyDescent="0.3">
      <c r="A12" s="93">
        <v>38991</v>
      </c>
      <c r="B12" s="91" t="s">
        <v>179</v>
      </c>
      <c r="C12" s="91">
        <v>1.9650910657504022</v>
      </c>
      <c r="D12" s="91">
        <v>1.7967288147721134</v>
      </c>
      <c r="I12" s="94"/>
      <c r="J12" s="94"/>
      <c r="K12" s="94"/>
      <c r="L12" s="94"/>
      <c r="M12" s="94"/>
      <c r="N12" s="94"/>
      <c r="O12" s="94"/>
      <c r="P12" s="94"/>
    </row>
    <row r="13" spans="1:16" ht="13" x14ac:dyDescent="0.3">
      <c r="A13" s="93">
        <v>39083</v>
      </c>
      <c r="B13" s="91" t="s">
        <v>178</v>
      </c>
      <c r="C13" s="91">
        <v>2.3625370195322954</v>
      </c>
      <c r="D13" s="91">
        <v>1.9113337003625239</v>
      </c>
      <c r="I13" s="94"/>
      <c r="J13" s="94"/>
      <c r="K13" s="94"/>
      <c r="L13" s="94"/>
      <c r="M13" s="94"/>
      <c r="N13" s="94"/>
      <c r="O13" s="94"/>
      <c r="P13" s="94"/>
    </row>
    <row r="14" spans="1:16" ht="13" x14ac:dyDescent="0.3">
      <c r="A14" s="93">
        <v>39173</v>
      </c>
      <c r="B14" s="91" t="s">
        <v>177</v>
      </c>
      <c r="C14" s="91">
        <v>2.3328259459705492</v>
      </c>
      <c r="D14" s="91">
        <v>1.8833413570827324</v>
      </c>
      <c r="I14" s="94"/>
      <c r="J14" s="94"/>
      <c r="K14" s="94"/>
      <c r="L14" s="94"/>
      <c r="M14" s="94"/>
      <c r="N14" s="94"/>
      <c r="O14" s="94"/>
      <c r="P14" s="94"/>
    </row>
    <row r="15" spans="1:16" ht="13" x14ac:dyDescent="0.3">
      <c r="A15" s="93">
        <v>39264</v>
      </c>
      <c r="B15" s="91" t="s">
        <v>176</v>
      </c>
      <c r="C15" s="91">
        <v>2.1759023941773941</v>
      </c>
      <c r="D15" s="91">
        <v>1.922487255139409</v>
      </c>
      <c r="I15" s="94"/>
      <c r="J15" s="94"/>
      <c r="K15" s="94"/>
      <c r="L15" s="94"/>
      <c r="M15" s="94"/>
      <c r="N15" s="94"/>
      <c r="O15" s="94"/>
      <c r="P15" s="94"/>
    </row>
    <row r="16" spans="1:16" ht="13" x14ac:dyDescent="0.3">
      <c r="A16" s="93">
        <v>39356</v>
      </c>
      <c r="B16" s="91" t="s">
        <v>175</v>
      </c>
      <c r="C16" s="91">
        <v>3.3872124497771563</v>
      </c>
      <c r="D16" s="91">
        <v>2.9199350634814789</v>
      </c>
      <c r="I16" s="94"/>
      <c r="J16" s="94"/>
      <c r="K16" s="94"/>
      <c r="L16" s="94"/>
      <c r="M16" s="94"/>
      <c r="N16" s="94"/>
      <c r="O16" s="94"/>
      <c r="P16" s="94"/>
    </row>
    <row r="17" spans="1:16" ht="13" x14ac:dyDescent="0.3">
      <c r="A17" s="93">
        <v>39448</v>
      </c>
      <c r="B17" s="91" t="s">
        <v>174</v>
      </c>
      <c r="C17" s="91">
        <v>3.2871245891039957</v>
      </c>
      <c r="D17" s="91">
        <v>3.4194506982867976</v>
      </c>
      <c r="E17" s="91">
        <v>2.9378873116156954</v>
      </c>
      <c r="I17" s="94"/>
      <c r="J17" s="94"/>
      <c r="K17" s="94"/>
      <c r="L17" s="94"/>
      <c r="M17" s="94"/>
      <c r="N17" s="94"/>
      <c r="O17" s="94"/>
      <c r="P17" s="94"/>
    </row>
    <row r="18" spans="1:16" ht="13" x14ac:dyDescent="0.3">
      <c r="A18" s="93">
        <v>39539</v>
      </c>
      <c r="B18" s="91" t="s">
        <v>173</v>
      </c>
      <c r="C18" s="91">
        <v>3.4168615964503219</v>
      </c>
      <c r="D18" s="91">
        <v>3.6721416655615529</v>
      </c>
      <c r="E18" s="91">
        <v>2.8682289377163759</v>
      </c>
      <c r="I18" s="94"/>
      <c r="J18" s="94"/>
      <c r="K18" s="94"/>
      <c r="L18" s="94"/>
      <c r="M18" s="94"/>
      <c r="N18" s="94"/>
      <c r="O18" s="94"/>
      <c r="P18" s="94"/>
    </row>
    <row r="19" spans="1:16" ht="13" x14ac:dyDescent="0.3">
      <c r="A19" s="93">
        <v>39630</v>
      </c>
      <c r="B19" s="91" t="s">
        <v>172</v>
      </c>
      <c r="C19" s="91">
        <v>3.9328358402569026</v>
      </c>
      <c r="D19" s="91">
        <v>3.9143134894461613</v>
      </c>
      <c r="E19" s="91">
        <v>2.7259641423551204</v>
      </c>
      <c r="F19" s="91">
        <v>2.6902279552813346</v>
      </c>
      <c r="I19" s="94"/>
      <c r="J19" s="94"/>
      <c r="K19" s="94"/>
      <c r="L19" s="94"/>
      <c r="M19" s="94"/>
      <c r="N19" s="94"/>
      <c r="O19" s="94"/>
      <c r="P19" s="94"/>
    </row>
    <row r="20" spans="1:16" ht="13" x14ac:dyDescent="0.3">
      <c r="A20" s="93">
        <v>39722</v>
      </c>
      <c r="B20" s="91" t="s">
        <v>171</v>
      </c>
      <c r="C20" s="91">
        <v>1.2430673758007214</v>
      </c>
      <c r="D20" s="91">
        <v>2.3297528987585761</v>
      </c>
      <c r="E20" s="91">
        <v>2.7001837378297506</v>
      </c>
      <c r="F20" s="91">
        <v>2.5188180000906204</v>
      </c>
      <c r="J20" s="94"/>
      <c r="K20" s="94"/>
      <c r="L20" s="94"/>
      <c r="M20" s="94"/>
      <c r="N20" s="94"/>
      <c r="O20" s="94"/>
      <c r="P20" s="94"/>
    </row>
    <row r="21" spans="1:16" ht="13" x14ac:dyDescent="0.3">
      <c r="A21" s="93">
        <v>39814</v>
      </c>
      <c r="B21" s="91" t="s">
        <v>170</v>
      </c>
      <c r="C21" s="91">
        <v>-0.2549385434189807</v>
      </c>
      <c r="D21" s="91">
        <v>1.0140867605185342</v>
      </c>
      <c r="E21" s="91">
        <v>3.0568263872628321</v>
      </c>
      <c r="F21" s="91">
        <v>2.521754908786467</v>
      </c>
      <c r="I21" s="94"/>
      <c r="J21" s="94"/>
      <c r="K21" s="94"/>
      <c r="L21" s="94"/>
      <c r="M21" s="94"/>
      <c r="N21" s="94"/>
      <c r="O21" s="94"/>
      <c r="P21" s="94"/>
    </row>
    <row r="22" spans="1:16" ht="13" x14ac:dyDescent="0.3">
      <c r="A22" s="93">
        <v>39904</v>
      </c>
      <c r="B22" s="91" t="s">
        <v>169</v>
      </c>
      <c r="C22" s="91">
        <v>-0.82623490511247977</v>
      </c>
      <c r="D22" s="91">
        <v>0.16703158821672554</v>
      </c>
      <c r="E22" s="91">
        <v>3.0188291788545998</v>
      </c>
      <c r="F22" s="91">
        <v>2.5773211905450344</v>
      </c>
      <c r="I22" s="94"/>
      <c r="J22" s="94"/>
      <c r="K22" s="94"/>
      <c r="L22" s="94"/>
      <c r="M22" s="94"/>
      <c r="N22" s="94"/>
      <c r="O22" s="94"/>
      <c r="P22" s="94"/>
    </row>
    <row r="23" spans="1:16" ht="13" x14ac:dyDescent="0.3">
      <c r="A23" s="93">
        <v>39995</v>
      </c>
      <c r="B23" s="91" t="s">
        <v>168</v>
      </c>
      <c r="C23" s="91">
        <v>-1.1979488443690702</v>
      </c>
      <c r="D23" s="91">
        <v>-0.32494745611853038</v>
      </c>
      <c r="E23" s="91">
        <v>3.2792216115353594</v>
      </c>
      <c r="F23" s="91">
        <v>2.6512295120346945</v>
      </c>
      <c r="I23" s="94"/>
      <c r="J23" s="94"/>
      <c r="K23" s="94"/>
      <c r="L23" s="94"/>
      <c r="M23" s="94"/>
      <c r="N23" s="94"/>
      <c r="O23" s="94"/>
      <c r="P23" s="94"/>
    </row>
    <row r="24" spans="1:16" ht="13" x14ac:dyDescent="0.3">
      <c r="A24" s="93">
        <v>40087</v>
      </c>
      <c r="B24" s="91" t="s">
        <v>167</v>
      </c>
      <c r="C24" s="91">
        <v>1.178855217527379</v>
      </c>
      <c r="D24" s="91">
        <v>0.40810786007758787</v>
      </c>
      <c r="E24" s="91">
        <v>3.1387925511251562</v>
      </c>
      <c r="F24" s="91">
        <v>2.6723965145587245</v>
      </c>
      <c r="I24" s="94"/>
      <c r="J24" s="94"/>
      <c r="K24" s="94"/>
      <c r="L24" s="94"/>
      <c r="M24" s="94"/>
      <c r="N24" s="94"/>
      <c r="O24" s="94"/>
      <c r="P24" s="94"/>
    </row>
    <row r="25" spans="1:16" x14ac:dyDescent="0.25">
      <c r="A25" s="93">
        <v>40179</v>
      </c>
      <c r="B25" s="91" t="s">
        <v>166</v>
      </c>
      <c r="C25" s="91">
        <v>2.2608230754618628</v>
      </c>
      <c r="D25" s="91">
        <v>1.0852964963678653</v>
      </c>
      <c r="E25" s="91">
        <v>3.1341933285768624</v>
      </c>
      <c r="F25" s="91">
        <v>2.5992336684340449</v>
      </c>
    </row>
    <row r="26" spans="1:16" x14ac:dyDescent="0.25">
      <c r="A26" s="93">
        <v>40269</v>
      </c>
      <c r="B26" s="91" t="s">
        <v>165</v>
      </c>
      <c r="C26" s="91">
        <v>2.0136082350376823</v>
      </c>
      <c r="D26" s="91">
        <v>1.5800859514376968</v>
      </c>
      <c r="E26" s="91">
        <v>3.092498203233272</v>
      </c>
      <c r="F26" s="91">
        <v>2.3953393389156452</v>
      </c>
    </row>
    <row r="27" spans="1:16" x14ac:dyDescent="0.25">
      <c r="A27" s="93">
        <v>40360</v>
      </c>
      <c r="B27" s="91" t="s">
        <v>164</v>
      </c>
      <c r="C27" s="91">
        <v>1.5109927021157832</v>
      </c>
      <c r="D27" s="91">
        <v>1.7340505468087928</v>
      </c>
      <c r="E27" s="91">
        <v>2.7914153513815072</v>
      </c>
      <c r="F27" s="91">
        <v>2.0910007189426878</v>
      </c>
    </row>
    <row r="28" spans="1:16" x14ac:dyDescent="0.25">
      <c r="A28" s="93">
        <v>40452</v>
      </c>
      <c r="B28" s="91" t="s">
        <v>163</v>
      </c>
      <c r="C28" s="91">
        <v>1.3799688800034704</v>
      </c>
      <c r="D28" s="91">
        <v>2.0056343173288202</v>
      </c>
      <c r="E28" s="91">
        <v>3.1259496054415403</v>
      </c>
      <c r="F28" s="91">
        <v>2.158575096463772</v>
      </c>
    </row>
    <row r="29" spans="1:16" x14ac:dyDescent="0.25">
      <c r="A29" s="93">
        <v>40544</v>
      </c>
      <c r="B29" s="91" t="s">
        <v>162</v>
      </c>
      <c r="C29" s="91">
        <v>1.8394450173408943</v>
      </c>
      <c r="D29" s="91">
        <v>2.5034544328356483</v>
      </c>
      <c r="E29" s="91">
        <v>3.0481668457659827</v>
      </c>
      <c r="F29" s="91">
        <v>2.3073483728286392</v>
      </c>
    </row>
    <row r="30" spans="1:16" x14ac:dyDescent="0.25">
      <c r="A30" s="93">
        <v>40634</v>
      </c>
      <c r="B30" s="91" t="s">
        <v>161</v>
      </c>
      <c r="C30" s="91">
        <v>2.6826352037347849</v>
      </c>
      <c r="D30" s="91">
        <v>2.7746937321759675</v>
      </c>
      <c r="E30" s="91">
        <v>3.0426425902831786</v>
      </c>
      <c r="F30" s="91">
        <v>2.3233411648097699</v>
      </c>
    </row>
    <row r="31" spans="1:16" x14ac:dyDescent="0.25">
      <c r="A31" s="93">
        <v>40725</v>
      </c>
      <c r="B31" s="91" t="s">
        <v>160</v>
      </c>
      <c r="C31" s="91">
        <v>2.9595365337126815</v>
      </c>
      <c r="D31" s="91">
        <v>2.7232257930167947</v>
      </c>
      <c r="E31" s="91">
        <v>2.976916847319778</v>
      </c>
      <c r="F31" s="91">
        <v>2.3328402797404704</v>
      </c>
    </row>
    <row r="32" spans="1:16" x14ac:dyDescent="0.25">
      <c r="A32" s="93">
        <v>40817</v>
      </c>
      <c r="B32" s="91" t="s">
        <v>159</v>
      </c>
      <c r="C32" s="91">
        <v>2.641901135399241</v>
      </c>
      <c r="D32" s="91">
        <v>2.9144289664667129</v>
      </c>
      <c r="E32" s="91">
        <v>2.690509030708145</v>
      </c>
      <c r="F32" s="91">
        <v>2.2569280777712657</v>
      </c>
    </row>
    <row r="33" spans="1:6" x14ac:dyDescent="0.25">
      <c r="A33" s="93">
        <v>40909</v>
      </c>
      <c r="B33" s="91" t="s">
        <v>158</v>
      </c>
      <c r="C33" s="91">
        <v>2.4603051553034048</v>
      </c>
      <c r="D33" s="91">
        <v>2.67975207662115</v>
      </c>
      <c r="E33" s="91">
        <v>2.8521207465928748</v>
      </c>
      <c r="F33" s="91">
        <v>2.5208792974055045</v>
      </c>
    </row>
    <row r="34" spans="1:6" x14ac:dyDescent="0.25">
      <c r="A34" s="93">
        <v>41000</v>
      </c>
      <c r="B34" s="91" t="s">
        <v>157</v>
      </c>
      <c r="C34" s="91">
        <v>1.7073327625476857</v>
      </c>
      <c r="D34" s="91">
        <v>2.4652091820408413</v>
      </c>
      <c r="E34" s="91">
        <v>2.8627772607626465</v>
      </c>
      <c r="F34" s="91">
        <v>2.3561685310361877</v>
      </c>
    </row>
    <row r="35" spans="1:6" x14ac:dyDescent="0.25">
      <c r="A35" s="93">
        <v>41091</v>
      </c>
      <c r="B35" s="91" t="s">
        <v>156</v>
      </c>
      <c r="C35" s="91">
        <v>1.5332214402197526</v>
      </c>
      <c r="D35" s="91">
        <v>2.5242959349925287</v>
      </c>
      <c r="E35" s="91">
        <v>2.8446465034943658</v>
      </c>
      <c r="F35" s="91">
        <v>2.335700903697763</v>
      </c>
    </row>
    <row r="36" spans="1:6" x14ac:dyDescent="0.25">
      <c r="A36" s="93">
        <v>41183</v>
      </c>
      <c r="B36" s="91" t="s">
        <v>155</v>
      </c>
      <c r="C36" s="91">
        <v>1.7665701701543801</v>
      </c>
      <c r="D36" s="91">
        <v>2.2789497908899712</v>
      </c>
      <c r="E36" s="91">
        <v>3.0613229353410047</v>
      </c>
      <c r="F36" s="91">
        <v>2.2890827570162813</v>
      </c>
    </row>
    <row r="37" spans="1:6" x14ac:dyDescent="0.25">
      <c r="A37" s="93">
        <v>41275</v>
      </c>
      <c r="B37" s="91" t="s">
        <v>154</v>
      </c>
      <c r="C37" s="91">
        <v>1.4606933266870685</v>
      </c>
      <c r="D37" s="91">
        <v>1.9057573288050533</v>
      </c>
      <c r="E37" s="91">
        <v>3.0427503413920078</v>
      </c>
      <c r="F37" s="91">
        <v>2.3651930045808198</v>
      </c>
    </row>
    <row r="38" spans="1:6" x14ac:dyDescent="0.25">
      <c r="A38" s="93">
        <v>41365</v>
      </c>
      <c r="B38" s="91" t="s">
        <v>153</v>
      </c>
      <c r="C38" s="91">
        <v>1.2883765299042278</v>
      </c>
      <c r="D38" s="91">
        <v>1.4180854791557478</v>
      </c>
      <c r="E38" s="91">
        <v>2.888943625572916</v>
      </c>
      <c r="F38" s="91">
        <v>2.3117745949025093</v>
      </c>
    </row>
    <row r="39" spans="1:6" x14ac:dyDescent="0.25">
      <c r="A39" s="93">
        <v>41456</v>
      </c>
      <c r="B39" s="91" t="s">
        <v>152</v>
      </c>
      <c r="C39" s="91">
        <v>1.40482437998108</v>
      </c>
      <c r="D39" s="91">
        <v>1.2803859226082928</v>
      </c>
      <c r="E39" s="91">
        <v>2.8188627181085852</v>
      </c>
      <c r="F39" s="91">
        <v>2.2834397656471208</v>
      </c>
    </row>
    <row r="40" spans="1:6" x14ac:dyDescent="0.25">
      <c r="A40" s="93">
        <v>41548</v>
      </c>
      <c r="B40" s="91" t="s">
        <v>151</v>
      </c>
      <c r="C40" s="91">
        <v>1.2607864971452403</v>
      </c>
      <c r="D40" s="91">
        <v>0.78263255152022071</v>
      </c>
      <c r="E40" s="91">
        <v>2.876569519892775</v>
      </c>
      <c r="F40" s="91">
        <v>2.2608084667656128</v>
      </c>
    </row>
    <row r="41" spans="1:6" x14ac:dyDescent="0.25">
      <c r="A41" s="93">
        <v>41640</v>
      </c>
      <c r="B41" s="91" t="s">
        <v>150</v>
      </c>
      <c r="C41" s="91">
        <v>1.3827402077503266</v>
      </c>
      <c r="D41" s="91">
        <v>0.68569615530729722</v>
      </c>
      <c r="E41" s="91">
        <v>2.8609033134198225</v>
      </c>
      <c r="F41" s="91">
        <v>2.1489254968091842</v>
      </c>
    </row>
    <row r="42" spans="1:6" x14ac:dyDescent="0.25">
      <c r="A42" s="93">
        <v>41730</v>
      </c>
      <c r="B42" s="91" t="s">
        <v>149</v>
      </c>
      <c r="C42" s="91">
        <v>1.8176265725375766</v>
      </c>
      <c r="D42" s="91">
        <v>0.56423774851994268</v>
      </c>
      <c r="E42" s="91">
        <v>2.8008010645484509</v>
      </c>
      <c r="F42" s="91">
        <v>2.0690667699419292</v>
      </c>
    </row>
    <row r="43" spans="1:6" x14ac:dyDescent="0.25">
      <c r="A43" s="93">
        <v>41821</v>
      </c>
      <c r="B43" s="91" t="s">
        <v>148</v>
      </c>
      <c r="C43" s="91">
        <v>1.6929914226195604</v>
      </c>
      <c r="D43" s="91">
        <v>0.28522452336197268</v>
      </c>
      <c r="E43" s="91">
        <v>2.805657172172078</v>
      </c>
      <c r="F43" s="91">
        <v>1.9877457078073237</v>
      </c>
    </row>
    <row r="44" spans="1:6" x14ac:dyDescent="0.25">
      <c r="A44" s="93">
        <v>41913</v>
      </c>
      <c r="B44" s="91" t="s">
        <v>147</v>
      </c>
      <c r="C44" s="91">
        <v>1.1534098880617474</v>
      </c>
      <c r="D44" s="91">
        <v>0.15952026968286925</v>
      </c>
      <c r="E44" s="91">
        <v>2.5234452311728219</v>
      </c>
      <c r="F44" s="91">
        <v>1.815374199020791</v>
      </c>
    </row>
    <row r="45" spans="1:6" x14ac:dyDescent="0.25">
      <c r="A45" s="93">
        <v>42005</v>
      </c>
      <c r="B45" s="91" t="s">
        <v>146</v>
      </c>
      <c r="C45" s="91">
        <v>0.25175655703593558</v>
      </c>
      <c r="D45" s="91">
        <v>-0.27413163706200655</v>
      </c>
      <c r="E45" s="91">
        <v>2.2108657423267255</v>
      </c>
      <c r="F45" s="91">
        <v>1.6185306324357003</v>
      </c>
    </row>
    <row r="46" spans="1:6" x14ac:dyDescent="0.25">
      <c r="A46" s="93">
        <v>42095</v>
      </c>
      <c r="B46" s="91" t="s">
        <v>145</v>
      </c>
      <c r="C46" s="91">
        <v>0.2362163256883803</v>
      </c>
      <c r="D46" s="91">
        <v>0.4194830131070777</v>
      </c>
      <c r="E46" s="91">
        <v>2.2910289137227071</v>
      </c>
      <c r="F46" s="91">
        <v>1.7164191805279934</v>
      </c>
    </row>
    <row r="47" spans="1:6" x14ac:dyDescent="0.25">
      <c r="A47" s="93">
        <v>42186</v>
      </c>
      <c r="B47" s="91" t="s">
        <v>144</v>
      </c>
      <c r="C47" s="91">
        <v>0.19529028444822816</v>
      </c>
      <c r="D47" s="91">
        <v>0.33932399314075867</v>
      </c>
      <c r="E47" s="91">
        <v>2.2296595412471309</v>
      </c>
      <c r="F47" s="91">
        <v>1.7028383610591611</v>
      </c>
    </row>
    <row r="48" spans="1:6" x14ac:dyDescent="0.25">
      <c r="A48" s="93">
        <v>42278</v>
      </c>
      <c r="B48" s="91" t="s">
        <v>143</v>
      </c>
      <c r="C48" s="91">
        <v>0.21053322157198787</v>
      </c>
      <c r="D48" s="91">
        <v>0.2585580980098563</v>
      </c>
      <c r="E48" s="91">
        <v>2.152256274786724</v>
      </c>
      <c r="F48" s="91">
        <v>1.6746542044585282</v>
      </c>
    </row>
    <row r="49" spans="1:6" x14ac:dyDescent="0.25">
      <c r="A49" s="93">
        <v>42370</v>
      </c>
      <c r="B49" s="91" t="s">
        <v>142</v>
      </c>
      <c r="C49" s="91">
        <v>0.68119303938946307</v>
      </c>
      <c r="D49" s="91">
        <v>0.10931189767246921</v>
      </c>
      <c r="E49" s="91">
        <v>1.9742127875521656</v>
      </c>
      <c r="F49" s="91">
        <v>1.4770568586360897</v>
      </c>
    </row>
    <row r="50" spans="1:6" x14ac:dyDescent="0.25">
      <c r="A50" s="93">
        <v>42461</v>
      </c>
      <c r="B50" s="91" t="s">
        <v>141</v>
      </c>
      <c r="C50" s="91">
        <v>0.8238468895204939</v>
      </c>
      <c r="D50" s="91">
        <v>-0.12397464066520895</v>
      </c>
      <c r="E50" s="91">
        <v>2.0177191603993552</v>
      </c>
      <c r="F50" s="91">
        <v>1.3898990040125361</v>
      </c>
    </row>
    <row r="51" spans="1:6" x14ac:dyDescent="0.25">
      <c r="A51" s="93">
        <v>42552</v>
      </c>
      <c r="B51" s="91" t="s">
        <v>140</v>
      </c>
      <c r="C51" s="91">
        <v>0.95752429292945995</v>
      </c>
      <c r="D51" s="91">
        <v>0.23022948127073453</v>
      </c>
      <c r="E51" s="91">
        <v>1.9509065129382153</v>
      </c>
      <c r="F51" s="91">
        <v>1.2767324236713524</v>
      </c>
    </row>
    <row r="52" spans="1:6" x14ac:dyDescent="0.25">
      <c r="A52" s="93">
        <v>42644</v>
      </c>
      <c r="B52" s="91" t="s">
        <v>139</v>
      </c>
      <c r="C52" s="91">
        <v>1.5362195262528386</v>
      </c>
      <c r="D52" s="91">
        <v>0.75219681116296999</v>
      </c>
      <c r="E52" s="91">
        <v>2.3083914788390913</v>
      </c>
      <c r="F52" s="91">
        <v>1.5228498424570585</v>
      </c>
    </row>
    <row r="53" spans="1:6" x14ac:dyDescent="0.25">
      <c r="A53" s="93">
        <v>42736</v>
      </c>
      <c r="B53" s="91" t="s">
        <v>138</v>
      </c>
      <c r="C53" s="91">
        <v>2.0406185975633999</v>
      </c>
      <c r="D53" s="91">
        <v>1.7570522808113487</v>
      </c>
      <c r="E53" s="91">
        <v>2.4097576494521533</v>
      </c>
      <c r="F53" s="91">
        <v>1.6953801246575857</v>
      </c>
    </row>
    <row r="54" spans="1:6" x14ac:dyDescent="0.25">
      <c r="A54" s="93">
        <v>42826</v>
      </c>
      <c r="B54" s="91" t="s">
        <v>137</v>
      </c>
      <c r="C54" s="91">
        <v>1.6905707894301907</v>
      </c>
      <c r="D54" s="91">
        <v>1.5074938542342982</v>
      </c>
      <c r="E54" s="91">
        <v>2.2789702293529821</v>
      </c>
      <c r="F54" s="91">
        <v>1.5504001566996937</v>
      </c>
    </row>
    <row r="55" spans="1:6" x14ac:dyDescent="0.25">
      <c r="A55" s="93">
        <v>42917</v>
      </c>
      <c r="B55" s="91" t="s">
        <v>136</v>
      </c>
      <c r="C55" s="91">
        <v>1.6891618131680497</v>
      </c>
      <c r="D55" s="91">
        <v>1.4669401872401844</v>
      </c>
      <c r="E55" s="91">
        <v>2.2543668576170433</v>
      </c>
      <c r="F55" s="91">
        <v>1.5582144264931692</v>
      </c>
    </row>
    <row r="56" spans="1:6" x14ac:dyDescent="0.25">
      <c r="A56" s="93">
        <v>43009</v>
      </c>
      <c r="B56" s="91" t="s">
        <v>135</v>
      </c>
      <c r="C56" s="91">
        <v>1.8870375199214136</v>
      </c>
      <c r="D56" s="91">
        <v>1.4224156052590837</v>
      </c>
      <c r="E56" s="91">
        <v>2.2848598408896801</v>
      </c>
      <c r="F56" s="91">
        <v>1.6325292092479802</v>
      </c>
    </row>
    <row r="57" spans="1:6" x14ac:dyDescent="0.25">
      <c r="A57" s="93">
        <v>43101</v>
      </c>
      <c r="B57" s="91" t="s">
        <v>62</v>
      </c>
      <c r="C57" s="91">
        <v>1.9949282467980529</v>
      </c>
      <c r="D57" s="91">
        <v>1.2896293308589677</v>
      </c>
      <c r="E57" s="91">
        <v>2.3935957587941341</v>
      </c>
      <c r="F57" s="91">
        <v>1.690640575187826</v>
      </c>
    </row>
    <row r="58" spans="1:6" x14ac:dyDescent="0.25">
      <c r="A58" s="93">
        <v>43191</v>
      </c>
      <c r="B58" s="91" t="s">
        <v>61</v>
      </c>
      <c r="C58" s="91">
        <v>2.3009480446726496</v>
      </c>
      <c r="D58" s="91">
        <v>1.7118816644186092</v>
      </c>
      <c r="E58" s="91">
        <v>2.4321485519793806</v>
      </c>
      <c r="F58" s="91">
        <v>1.67830456627698</v>
      </c>
    </row>
    <row r="59" spans="1:6" x14ac:dyDescent="0.25">
      <c r="A59" s="93">
        <v>43282</v>
      </c>
      <c r="B59" s="91" t="s">
        <v>60</v>
      </c>
      <c r="C59" s="91">
        <v>2.2616691209858186</v>
      </c>
      <c r="D59" s="91">
        <v>2.1130891498635851</v>
      </c>
      <c r="E59" s="91">
        <v>2.4260678341288315</v>
      </c>
      <c r="F59" s="91">
        <v>1.6781087394812002</v>
      </c>
    </row>
    <row r="60" spans="1:6" x14ac:dyDescent="0.25">
      <c r="A60" s="93">
        <v>43374</v>
      </c>
      <c r="B60" s="91" t="s">
        <v>59</v>
      </c>
      <c r="C60" s="91">
        <v>1.9951835453077795</v>
      </c>
      <c r="D60" s="91">
        <v>1.9408682041224077</v>
      </c>
      <c r="E60" s="91">
        <v>2.3243706981037469</v>
      </c>
      <c r="F60" s="91">
        <v>1.6257647198983791</v>
      </c>
    </row>
    <row r="61" spans="1:6" x14ac:dyDescent="0.25">
      <c r="A61" s="93">
        <v>43466</v>
      </c>
      <c r="B61" s="91" t="s">
        <v>58</v>
      </c>
      <c r="C61" s="91">
        <v>1.4361148330716245</v>
      </c>
      <c r="D61" s="91">
        <v>1.4134745684505232</v>
      </c>
      <c r="E61" s="91">
        <v>2.220710963956416</v>
      </c>
      <c r="F61" s="91">
        <v>1.4627955978719027</v>
      </c>
    </row>
    <row r="62" spans="1:6" x14ac:dyDescent="0.25">
      <c r="A62" s="93">
        <v>43556</v>
      </c>
      <c r="B62" s="91" t="s">
        <v>57</v>
      </c>
      <c r="C62" s="91">
        <v>1.5277266829970961</v>
      </c>
      <c r="D62" s="91">
        <v>1.3920143135076022</v>
      </c>
      <c r="E62" s="91">
        <v>2.1751818134236651</v>
      </c>
      <c r="F62" s="91">
        <v>1.3060145835513721</v>
      </c>
    </row>
    <row r="63" spans="1:6" x14ac:dyDescent="0.25">
      <c r="A63" s="93">
        <v>43647</v>
      </c>
      <c r="B63" s="91" t="s">
        <v>56</v>
      </c>
      <c r="C63" s="91">
        <v>1.4686068088411579</v>
      </c>
      <c r="D63" s="91">
        <v>0.94732014963293187</v>
      </c>
      <c r="E63" s="91">
        <v>2.0013360368928597</v>
      </c>
      <c r="F63" s="91">
        <v>1.233803930943655</v>
      </c>
    </row>
    <row r="64" spans="1:6" x14ac:dyDescent="0.25">
      <c r="A64" s="93">
        <v>43739</v>
      </c>
      <c r="B64" s="91" t="s">
        <v>55</v>
      </c>
      <c r="C64" s="91">
        <v>1.4873881525796666</v>
      </c>
      <c r="D64" s="91">
        <v>1.0042918791379805</v>
      </c>
      <c r="E64" s="91">
        <v>2.021347626923002</v>
      </c>
      <c r="F64" s="91">
        <v>1.2075444287376806</v>
      </c>
    </row>
    <row r="65" spans="1:6" x14ac:dyDescent="0.25">
      <c r="A65" s="93">
        <v>43831</v>
      </c>
      <c r="B65" s="91" t="s">
        <v>54</v>
      </c>
      <c r="C65" s="91">
        <v>1.6946367998173784</v>
      </c>
      <c r="D65" s="91">
        <v>1.1050711666109809</v>
      </c>
      <c r="E65" s="91">
        <v>1.9066260926898311</v>
      </c>
      <c r="F65" s="91">
        <v>1.1440499327661509</v>
      </c>
    </row>
    <row r="66" spans="1:6" x14ac:dyDescent="0.25">
      <c r="A66" s="93">
        <v>43922</v>
      </c>
      <c r="B66" s="91" t="s">
        <v>53</v>
      </c>
      <c r="C66" s="91">
        <v>0.59921202470057966</v>
      </c>
      <c r="D66" s="91">
        <v>0.21676432699811848</v>
      </c>
      <c r="E66" s="91">
        <v>1.7989706888913213</v>
      </c>
      <c r="F66" s="91">
        <v>0.95107058350855678</v>
      </c>
    </row>
    <row r="67" spans="1:6" x14ac:dyDescent="0.25">
      <c r="A67" s="93">
        <v>44013</v>
      </c>
      <c r="B67" s="91" t="s">
        <v>52</v>
      </c>
      <c r="C67" s="91">
        <v>1.2285895438965286</v>
      </c>
      <c r="D67" s="91">
        <v>-1.9798773958014399E-2</v>
      </c>
      <c r="E67" s="91">
        <v>1.9669809716137117</v>
      </c>
      <c r="F67" s="91">
        <v>1.1570175095641673</v>
      </c>
    </row>
    <row r="68" spans="1:6" x14ac:dyDescent="0.25">
      <c r="A68" s="93">
        <v>44105</v>
      </c>
      <c r="B68" s="91" t="s">
        <v>51</v>
      </c>
      <c r="C68" s="91">
        <v>1.1803561657724311</v>
      </c>
      <c r="D68" s="91">
        <v>-0.26757287848247074</v>
      </c>
      <c r="E68" s="91">
        <v>2.2000619703340121</v>
      </c>
      <c r="F68" s="91">
        <v>1.1613959103168754</v>
      </c>
    </row>
    <row r="69" spans="1:6" x14ac:dyDescent="0.25">
      <c r="A69" s="93">
        <v>44197</v>
      </c>
      <c r="B69" s="91" t="s">
        <v>50</v>
      </c>
      <c r="C69" s="91">
        <v>1.8240353300252858</v>
      </c>
      <c r="D69" s="91">
        <v>1.0323160213860616</v>
      </c>
      <c r="E69" s="91">
        <v>2.3534701606844446</v>
      </c>
      <c r="F69" s="91">
        <v>1.3559170258041959</v>
      </c>
    </row>
    <row r="70" spans="1:6" x14ac:dyDescent="0.25">
      <c r="A70" s="93">
        <v>44287</v>
      </c>
      <c r="B70" s="91" t="s">
        <v>49</v>
      </c>
      <c r="C70" s="91">
        <v>3.8604135739409742</v>
      </c>
      <c r="D70" s="91">
        <v>1.8023368936174966</v>
      </c>
      <c r="E70" s="91">
        <v>2.4163611527100537</v>
      </c>
      <c r="F70" s="91">
        <v>1.5422225525653728</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Z27"/>
  <sheetViews>
    <sheetView zoomScaleNormal="100" workbookViewId="0">
      <selection activeCell="P23" sqref="P23"/>
    </sheetView>
  </sheetViews>
  <sheetFormatPr defaultRowHeight="12.5" x14ac:dyDescent="0.25"/>
  <sheetData>
    <row r="1" spans="1:52" ht="13" x14ac:dyDescent="0.3">
      <c r="A1" s="28" t="s">
        <v>194</v>
      </c>
    </row>
    <row r="2" spans="1:52" ht="13" x14ac:dyDescent="0.3">
      <c r="A2" s="42" t="s">
        <v>253</v>
      </c>
    </row>
    <row r="3" spans="1:52" x14ac:dyDescent="0.25">
      <c r="A3" s="63" t="s">
        <v>279</v>
      </c>
    </row>
    <row r="4" spans="1:52" x14ac:dyDescent="0.25">
      <c r="A4" s="63" t="s">
        <v>195</v>
      </c>
    </row>
    <row r="6" spans="1:52" x14ac:dyDescent="0.25">
      <c r="B6">
        <v>1970</v>
      </c>
      <c r="C6">
        <v>1971</v>
      </c>
      <c r="D6">
        <v>1972</v>
      </c>
      <c r="E6">
        <v>1973</v>
      </c>
      <c r="F6">
        <v>1974</v>
      </c>
      <c r="G6">
        <v>1975</v>
      </c>
      <c r="H6">
        <v>1976</v>
      </c>
      <c r="I6">
        <v>1977</v>
      </c>
      <c r="J6">
        <v>1978</v>
      </c>
      <c r="K6">
        <v>1979</v>
      </c>
      <c r="L6">
        <v>1980</v>
      </c>
      <c r="M6">
        <v>1981</v>
      </c>
      <c r="N6">
        <v>1982</v>
      </c>
      <c r="O6">
        <v>1983</v>
      </c>
      <c r="P6">
        <v>1984</v>
      </c>
      <c r="Q6">
        <v>1985</v>
      </c>
      <c r="R6">
        <v>1986</v>
      </c>
      <c r="S6">
        <v>1987</v>
      </c>
      <c r="T6">
        <v>1988</v>
      </c>
      <c r="U6">
        <v>1989</v>
      </c>
      <c r="V6">
        <v>1990</v>
      </c>
      <c r="W6">
        <v>1991</v>
      </c>
      <c r="X6">
        <v>1992</v>
      </c>
      <c r="Y6">
        <v>1993</v>
      </c>
      <c r="Z6">
        <v>1994</v>
      </c>
      <c r="AA6">
        <v>1995</v>
      </c>
      <c r="AB6">
        <v>1996</v>
      </c>
      <c r="AC6">
        <v>1997</v>
      </c>
      <c r="AD6">
        <v>1998</v>
      </c>
      <c r="AE6">
        <v>1999</v>
      </c>
      <c r="AF6">
        <v>2000</v>
      </c>
      <c r="AG6">
        <v>2001</v>
      </c>
      <c r="AH6">
        <v>2002</v>
      </c>
      <c r="AI6">
        <v>2003</v>
      </c>
      <c r="AJ6">
        <v>2004</v>
      </c>
      <c r="AK6">
        <v>2005</v>
      </c>
      <c r="AL6">
        <v>2006</v>
      </c>
      <c r="AM6">
        <v>2007</v>
      </c>
      <c r="AN6">
        <v>2008</v>
      </c>
      <c r="AO6">
        <v>2009</v>
      </c>
      <c r="AP6">
        <v>2010</v>
      </c>
      <c r="AQ6">
        <v>2011</v>
      </c>
      <c r="AR6">
        <v>2012</v>
      </c>
      <c r="AS6">
        <v>2013</v>
      </c>
      <c r="AT6">
        <v>2014</v>
      </c>
      <c r="AU6">
        <v>2015</v>
      </c>
      <c r="AV6">
        <v>2016</v>
      </c>
      <c r="AW6">
        <v>2017</v>
      </c>
      <c r="AX6">
        <v>2018</v>
      </c>
      <c r="AY6">
        <v>2019</v>
      </c>
      <c r="AZ6">
        <v>2020</v>
      </c>
    </row>
    <row r="7" spans="1:52" x14ac:dyDescent="0.25">
      <c r="A7" t="s">
        <v>256</v>
      </c>
      <c r="B7" s="22">
        <v>44.079416734018807</v>
      </c>
      <c r="C7" s="22">
        <v>41.294785445380626</v>
      </c>
      <c r="D7" s="22">
        <v>39.688856592751634</v>
      </c>
      <c r="E7" s="22">
        <v>38.558313902753902</v>
      </c>
      <c r="F7" s="22">
        <v>40.027710783496964</v>
      </c>
      <c r="G7" s="22">
        <v>40.230416608044251</v>
      </c>
      <c r="H7" s="22">
        <v>41.186141499434498</v>
      </c>
      <c r="I7" s="22">
        <v>43.39065375031236</v>
      </c>
      <c r="J7" s="22">
        <v>44.395115630895859</v>
      </c>
      <c r="K7" s="22">
        <v>41.983999618075728</v>
      </c>
      <c r="L7" s="22">
        <v>43.634553758987067</v>
      </c>
      <c r="M7" s="22">
        <v>41.883160208760557</v>
      </c>
      <c r="N7" s="22">
        <v>44.720549647404681</v>
      </c>
      <c r="O7" s="22">
        <v>47.61017122420207</v>
      </c>
      <c r="P7" s="22">
        <v>49.265704943563208</v>
      </c>
      <c r="Q7" s="22">
        <v>53.910313724618028</v>
      </c>
      <c r="R7" s="22">
        <v>57.357637321335289</v>
      </c>
      <c r="S7" s="22">
        <v>57.912340260404996</v>
      </c>
      <c r="T7" s="22">
        <v>55.295249317819838</v>
      </c>
      <c r="U7" s="22">
        <v>52.423014213413268</v>
      </c>
      <c r="V7" s="22">
        <v>52.069428822881491</v>
      </c>
      <c r="W7" s="22">
        <v>54.543166908681009</v>
      </c>
      <c r="X7" s="22">
        <v>62.824841297715004</v>
      </c>
      <c r="Y7" s="22">
        <v>67.403193154306877</v>
      </c>
      <c r="Z7" s="22">
        <v>65.167335281512777</v>
      </c>
      <c r="AA7" s="22">
        <v>65.469005880944067</v>
      </c>
      <c r="AB7" s="22">
        <v>66.104468651685835</v>
      </c>
      <c r="AC7" s="22">
        <v>64.018293840731246</v>
      </c>
      <c r="AD7" s="22">
        <v>61.030756065839427</v>
      </c>
      <c r="AE7" s="22">
        <v>56.551332003502004</v>
      </c>
      <c r="AF7" s="22">
        <v>56.212448223954439</v>
      </c>
      <c r="AG7" s="22">
        <v>55.538361133633174</v>
      </c>
      <c r="AH7" s="22">
        <v>56.515853246933354</v>
      </c>
      <c r="AI7" s="22">
        <v>56.069133189578459</v>
      </c>
      <c r="AJ7" s="22">
        <v>53.064971603503217</v>
      </c>
      <c r="AK7" s="22">
        <v>52.337265745801616</v>
      </c>
      <c r="AL7" s="22">
        <v>51.353725626717271</v>
      </c>
      <c r="AM7" s="22">
        <v>48.07483655124404</v>
      </c>
      <c r="AN7" s="22">
        <v>51.150637257157172</v>
      </c>
      <c r="AO7" s="22">
        <v>60.025317969379785</v>
      </c>
      <c r="AP7" s="22">
        <v>61.681930353904882</v>
      </c>
      <c r="AQ7" s="22">
        <v>62.175511369963424</v>
      </c>
      <c r="AR7" s="22">
        <v>65.554462199923918</v>
      </c>
      <c r="AS7" s="22">
        <v>67.097477238094854</v>
      </c>
      <c r="AT7" s="22">
        <v>71.236450061203442</v>
      </c>
      <c r="AU7" s="22">
        <v>70.209515010726705</v>
      </c>
      <c r="AV7" s="22">
        <v>73.005611147575038</v>
      </c>
      <c r="AW7" s="22">
        <v>71.72392343176503</v>
      </c>
      <c r="AX7" s="22">
        <v>68.02684142369354</v>
      </c>
      <c r="AY7" s="22">
        <v>65.580131841965098</v>
      </c>
      <c r="AZ7" s="22">
        <v>78.159440820399766</v>
      </c>
    </row>
    <row r="8" spans="1:52" x14ac:dyDescent="0.25">
      <c r="A8" t="s">
        <v>257</v>
      </c>
      <c r="B8" s="22">
        <v>1.2704819755577803</v>
      </c>
      <c r="C8" s="22">
        <v>1.3093920002797594</v>
      </c>
      <c r="D8" s="22">
        <v>1.2874506579726748</v>
      </c>
      <c r="E8" s="22">
        <v>1.2696147352302771</v>
      </c>
      <c r="F8" s="22">
        <v>1.3690028435214203</v>
      </c>
      <c r="G8" s="22">
        <v>1.4935668490503253</v>
      </c>
      <c r="H8" s="22">
        <v>1.5529560490394496</v>
      </c>
      <c r="I8" s="22">
        <v>1.726624429348637</v>
      </c>
      <c r="J8" s="22">
        <v>1.9508564122796404</v>
      </c>
      <c r="K8" s="22">
        <v>2.2784350286406938</v>
      </c>
      <c r="L8" s="22">
        <v>2.8581294857044002</v>
      </c>
      <c r="M8" s="22">
        <v>3.2032964315715318</v>
      </c>
      <c r="N8" s="22">
        <v>3.5195259666838097</v>
      </c>
      <c r="O8" s="22">
        <v>3.8685728313549737</v>
      </c>
      <c r="P8" s="22">
        <v>4.0367340048010085</v>
      </c>
      <c r="Q8" s="22">
        <v>4.0446107462812861</v>
      </c>
      <c r="R8" s="22">
        <v>4.0644480326180386</v>
      </c>
      <c r="S8" s="22">
        <v>3.9206610905939927</v>
      </c>
      <c r="T8" s="22">
        <v>3.7307774911092424</v>
      </c>
      <c r="U8" s="22">
        <v>3.623645764651104</v>
      </c>
      <c r="V8" s="22">
        <v>3.6000093263403437</v>
      </c>
      <c r="W8" s="22">
        <v>3.7288269647629697</v>
      </c>
      <c r="X8" s="22">
        <v>3.8743740482482849</v>
      </c>
      <c r="Y8" s="22">
        <v>4.3088159798385215</v>
      </c>
      <c r="Z8" s="22">
        <v>4.2997533193213657</v>
      </c>
      <c r="AA8" s="22">
        <v>3.9972093268832976</v>
      </c>
      <c r="AB8" s="22">
        <v>3.9237600809828943</v>
      </c>
      <c r="AC8" s="22">
        <v>3.598221521086912</v>
      </c>
      <c r="AD8" s="22">
        <v>3.359885113445503</v>
      </c>
      <c r="AE8" s="22">
        <v>3.0457316964269765</v>
      </c>
      <c r="AF8" s="22">
        <v>3.0859644722242083</v>
      </c>
      <c r="AG8" s="22">
        <v>2.9693591804768378</v>
      </c>
      <c r="AH8" s="22">
        <v>2.8377615055959424</v>
      </c>
      <c r="AI8" s="22">
        <v>2.3601810926685083</v>
      </c>
      <c r="AJ8" s="22">
        <v>2.2501239493025791</v>
      </c>
      <c r="AK8" s="22">
        <v>1.9958170319000832</v>
      </c>
      <c r="AL8" s="22">
        <v>1.9788636552320447</v>
      </c>
      <c r="AM8" s="22">
        <v>2.0496833015555684</v>
      </c>
      <c r="AN8" s="22">
        <v>2.0784590638098157</v>
      </c>
      <c r="AO8" s="22">
        <v>1.9891461486910791</v>
      </c>
      <c r="AP8" s="22">
        <v>1.9937254462794396</v>
      </c>
      <c r="AQ8" s="22">
        <v>2.0904210950454716</v>
      </c>
      <c r="AR8" s="22">
        <v>2.1115796630425461</v>
      </c>
      <c r="AS8" s="22">
        <v>2.2635123826139547</v>
      </c>
      <c r="AT8" s="22">
        <v>1.9982077259339106</v>
      </c>
      <c r="AU8" s="22">
        <v>1.8879076399425319</v>
      </c>
      <c r="AV8" s="22">
        <v>1.7854488884424273</v>
      </c>
      <c r="AW8" s="22">
        <v>1.6778973930962104</v>
      </c>
      <c r="AX8" s="22">
        <v>1.5801407818622217</v>
      </c>
      <c r="AY8" s="22">
        <v>1.3916427956211233</v>
      </c>
      <c r="AZ8" s="22">
        <v>1.2462704553232657</v>
      </c>
    </row>
    <row r="11" spans="1:52" ht="13" x14ac:dyDescent="0.3">
      <c r="B11" s="24"/>
      <c r="C11" s="24"/>
      <c r="D11" s="24"/>
      <c r="E11" s="24"/>
      <c r="F11" s="24"/>
      <c r="G11" s="24"/>
      <c r="H11" s="24"/>
      <c r="I11" s="24"/>
    </row>
    <row r="12" spans="1:52" ht="13" x14ac:dyDescent="0.3">
      <c r="B12" s="24"/>
      <c r="C12" s="24"/>
      <c r="D12" s="24"/>
      <c r="E12" s="24"/>
      <c r="F12" s="24"/>
      <c r="G12" s="24"/>
      <c r="H12" s="24"/>
      <c r="I12" s="24"/>
    </row>
    <row r="13" spans="1:52" ht="13" x14ac:dyDescent="0.3">
      <c r="B13" s="24"/>
      <c r="C13" s="24"/>
      <c r="D13" s="24"/>
      <c r="E13" s="24"/>
      <c r="F13" s="24"/>
      <c r="G13" s="24"/>
      <c r="H13" s="24"/>
      <c r="I13" s="24"/>
    </row>
    <row r="14" spans="1:52" ht="13" x14ac:dyDescent="0.3">
      <c r="B14" s="24"/>
      <c r="C14" s="24"/>
      <c r="D14" s="24"/>
      <c r="E14" s="24"/>
      <c r="F14" s="24"/>
      <c r="G14" s="24"/>
      <c r="H14" s="24"/>
      <c r="I14" s="24"/>
    </row>
    <row r="15" spans="1:52" ht="13" x14ac:dyDescent="0.3">
      <c r="B15" s="24"/>
      <c r="C15" s="24"/>
      <c r="D15" s="24"/>
      <c r="E15" s="24"/>
      <c r="F15" s="24"/>
      <c r="G15" s="24"/>
      <c r="H15" s="24"/>
      <c r="I15" s="24"/>
    </row>
    <row r="16" spans="1:52" ht="13" x14ac:dyDescent="0.3">
      <c r="B16" s="24"/>
      <c r="C16" s="24"/>
      <c r="D16" s="24"/>
      <c r="E16" s="24"/>
      <c r="F16" s="24"/>
      <c r="G16" s="24"/>
      <c r="H16" s="24"/>
      <c r="I16" s="24"/>
    </row>
    <row r="17" spans="2:9" ht="13" x14ac:dyDescent="0.3">
      <c r="B17" s="24"/>
      <c r="C17" s="24"/>
      <c r="D17" s="24"/>
      <c r="E17" s="24"/>
      <c r="F17" s="24"/>
      <c r="G17" s="24"/>
      <c r="H17" s="24"/>
      <c r="I17" s="24"/>
    </row>
    <row r="18" spans="2:9" ht="13" x14ac:dyDescent="0.3">
      <c r="B18" s="24"/>
      <c r="C18" s="24"/>
      <c r="D18" s="24"/>
      <c r="E18" s="24"/>
      <c r="F18" s="24"/>
      <c r="G18" s="24"/>
      <c r="H18" s="24"/>
      <c r="I18" s="24"/>
    </row>
    <row r="19" spans="2:9" ht="13" x14ac:dyDescent="0.3">
      <c r="B19" s="24"/>
      <c r="C19" s="24"/>
      <c r="D19" s="24"/>
      <c r="E19" s="24"/>
      <c r="F19" s="24"/>
      <c r="G19" s="24"/>
      <c r="H19" s="24"/>
      <c r="I19" s="24"/>
    </row>
    <row r="20" spans="2:9" ht="13" x14ac:dyDescent="0.3">
      <c r="B20" s="24"/>
      <c r="C20" s="24"/>
      <c r="D20" s="24"/>
      <c r="E20" s="24"/>
      <c r="F20" s="24"/>
      <c r="G20" s="24"/>
      <c r="H20" s="24"/>
      <c r="I20" s="24"/>
    </row>
    <row r="21" spans="2:9" ht="13" x14ac:dyDescent="0.3">
      <c r="B21" s="24"/>
      <c r="C21" s="24"/>
      <c r="D21" s="24"/>
      <c r="E21" s="24"/>
      <c r="F21" s="24"/>
      <c r="G21" s="24"/>
      <c r="H21" s="24"/>
      <c r="I21" s="24"/>
    </row>
    <row r="22" spans="2:9" ht="13" x14ac:dyDescent="0.3">
      <c r="B22" s="24"/>
      <c r="C22" s="24"/>
      <c r="D22" s="24"/>
      <c r="E22" s="24"/>
      <c r="F22" s="24"/>
      <c r="G22" s="24"/>
      <c r="H22" s="24"/>
      <c r="I22" s="24"/>
    </row>
    <row r="23" spans="2:9" ht="13" x14ac:dyDescent="0.3">
      <c r="B23" s="24"/>
      <c r="C23" s="24"/>
      <c r="D23" s="24"/>
      <c r="E23" s="24"/>
      <c r="F23" s="24"/>
      <c r="G23" s="24"/>
      <c r="H23" s="24"/>
      <c r="I23" s="24"/>
    </row>
    <row r="24" spans="2:9" ht="13" x14ac:dyDescent="0.3">
      <c r="B24" s="24"/>
      <c r="C24" s="24"/>
      <c r="D24" s="24"/>
      <c r="E24" s="24"/>
      <c r="F24" s="24"/>
      <c r="G24" s="24"/>
      <c r="H24" s="24"/>
      <c r="I24" s="24"/>
    </row>
    <row r="25" spans="2:9" ht="13" x14ac:dyDescent="0.3">
      <c r="B25" s="24"/>
      <c r="C25" s="24"/>
      <c r="D25" s="24"/>
      <c r="E25" s="24"/>
      <c r="F25" s="24"/>
      <c r="G25" s="24"/>
      <c r="H25" s="24"/>
      <c r="I25" s="24"/>
    </row>
    <row r="26" spans="2:9" ht="13" x14ac:dyDescent="0.3">
      <c r="B26" s="24"/>
      <c r="C26" s="24"/>
      <c r="D26" s="24"/>
      <c r="E26" s="24"/>
      <c r="F26" s="24"/>
      <c r="G26" s="24"/>
      <c r="H26" s="24"/>
      <c r="I26" s="24"/>
    </row>
    <row r="27" spans="2:9" ht="13" x14ac:dyDescent="0.3">
      <c r="B27" s="24"/>
      <c r="C27" s="24"/>
      <c r="D27" s="24"/>
      <c r="E27" s="24"/>
      <c r="F27" s="24"/>
      <c r="G27" s="24"/>
      <c r="H27" s="24"/>
      <c r="I27" s="24"/>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32"/>
  <sheetViews>
    <sheetView zoomScaleNormal="100" workbookViewId="0">
      <selection activeCell="C18" sqref="C18"/>
    </sheetView>
  </sheetViews>
  <sheetFormatPr defaultRowHeight="12.5" x14ac:dyDescent="0.25"/>
  <cols>
    <col min="2" max="2" width="19.1796875" bestFit="1" customWidth="1"/>
    <col min="3" max="3" width="10.08984375" customWidth="1"/>
    <col min="5" max="5" width="13.453125" customWidth="1"/>
    <col min="6" max="6" width="24.54296875" customWidth="1"/>
  </cols>
  <sheetData>
    <row r="1" spans="1:13" ht="13" x14ac:dyDescent="0.3">
      <c r="A1" s="28" t="s">
        <v>280</v>
      </c>
    </row>
    <row r="2" spans="1:13" ht="13" x14ac:dyDescent="0.3">
      <c r="A2" s="42" t="s">
        <v>189</v>
      </c>
    </row>
    <row r="4" spans="1:13" x14ac:dyDescent="0.25">
      <c r="A4" t="s">
        <v>278</v>
      </c>
    </row>
    <row r="5" spans="1:13" x14ac:dyDescent="0.25">
      <c r="A5" t="s">
        <v>132</v>
      </c>
    </row>
    <row r="10" spans="1:13" ht="13" x14ac:dyDescent="0.3">
      <c r="F10" s="24"/>
      <c r="G10" s="24"/>
      <c r="H10" s="24"/>
      <c r="I10" s="24"/>
      <c r="J10" s="24"/>
      <c r="K10" s="24"/>
      <c r="L10" s="24"/>
      <c r="M10" s="24"/>
    </row>
    <row r="11" spans="1:13" ht="13" x14ac:dyDescent="0.3">
      <c r="B11" t="s">
        <v>190</v>
      </c>
      <c r="C11" s="62">
        <v>4.2592665071754237</v>
      </c>
      <c r="H11" s="24"/>
      <c r="I11" s="24"/>
      <c r="J11" s="24"/>
      <c r="K11" s="24"/>
      <c r="L11" s="24"/>
      <c r="M11" s="24"/>
    </row>
    <row r="12" spans="1:13" ht="13" x14ac:dyDescent="0.3">
      <c r="B12" t="s">
        <v>191</v>
      </c>
      <c r="C12" s="62">
        <v>3.6194812216348677</v>
      </c>
      <c r="H12" s="24"/>
      <c r="I12" s="24"/>
      <c r="J12" s="24"/>
      <c r="K12" s="24"/>
      <c r="L12" s="24"/>
      <c r="M12" s="24"/>
    </row>
    <row r="13" spans="1:13" ht="13" x14ac:dyDescent="0.3">
      <c r="B13" t="s">
        <v>192</v>
      </c>
      <c r="C13" s="62">
        <v>3.0038624436533778</v>
      </c>
      <c r="H13" s="24"/>
      <c r="I13" s="24"/>
      <c r="J13" s="24"/>
      <c r="K13" s="24"/>
      <c r="L13" s="24"/>
      <c r="M13" s="24"/>
    </row>
    <row r="14" spans="1:13" ht="13" x14ac:dyDescent="0.3">
      <c r="F14" s="24"/>
      <c r="G14" s="24"/>
      <c r="H14" s="24"/>
      <c r="I14" s="24"/>
      <c r="J14" s="24"/>
      <c r="K14" s="24"/>
      <c r="L14" s="24"/>
      <c r="M14" s="24"/>
    </row>
    <row r="15" spans="1:13" ht="13" x14ac:dyDescent="0.3">
      <c r="F15" s="24"/>
      <c r="G15" s="24"/>
      <c r="H15" s="24"/>
      <c r="I15" s="24"/>
      <c r="J15" s="24"/>
      <c r="K15" s="24"/>
      <c r="L15" s="24"/>
      <c r="M15" s="24"/>
    </row>
    <row r="16" spans="1:13" ht="13" x14ac:dyDescent="0.3">
      <c r="F16" s="24"/>
      <c r="G16" s="24"/>
      <c r="H16" s="24"/>
      <c r="I16" s="24"/>
      <c r="J16" s="24"/>
      <c r="K16" s="24"/>
      <c r="L16" s="24"/>
      <c r="M16" s="24"/>
    </row>
    <row r="17" spans="6:13" ht="13" x14ac:dyDescent="0.3">
      <c r="F17" s="24"/>
      <c r="G17" s="24"/>
      <c r="H17" s="24"/>
      <c r="I17" s="24"/>
      <c r="J17" s="24"/>
      <c r="K17" s="24"/>
      <c r="L17" s="24"/>
      <c r="M17" s="24"/>
    </row>
    <row r="18" spans="6:13" ht="13" x14ac:dyDescent="0.3">
      <c r="F18" s="24"/>
      <c r="G18" s="24"/>
      <c r="H18" s="24"/>
      <c r="I18" s="24"/>
      <c r="J18" s="24"/>
      <c r="K18" s="24"/>
      <c r="L18" s="24"/>
      <c r="M18" s="24"/>
    </row>
    <row r="19" spans="6:13" ht="13" x14ac:dyDescent="0.3">
      <c r="F19" s="24"/>
      <c r="G19" s="24"/>
      <c r="H19" s="24"/>
      <c r="I19" s="24"/>
      <c r="J19" s="24"/>
      <c r="K19" s="24"/>
      <c r="L19" s="24"/>
      <c r="M19" s="24"/>
    </row>
    <row r="20" spans="6:13" ht="13" x14ac:dyDescent="0.3">
      <c r="F20" s="24"/>
      <c r="G20" s="24"/>
      <c r="H20" s="24"/>
      <c r="I20" s="24"/>
      <c r="J20" s="24"/>
      <c r="K20" s="24"/>
      <c r="L20" s="24"/>
      <c r="M20" s="24"/>
    </row>
    <row r="21" spans="6:13" ht="13" x14ac:dyDescent="0.3">
      <c r="F21" s="24"/>
      <c r="G21" s="24"/>
      <c r="H21" s="24"/>
      <c r="I21" s="24"/>
      <c r="J21" s="24"/>
      <c r="K21" s="24"/>
      <c r="L21" s="24"/>
      <c r="M21" s="24"/>
    </row>
    <row r="22" spans="6:13" ht="13" x14ac:dyDescent="0.3">
      <c r="F22" s="24"/>
      <c r="G22" s="24"/>
      <c r="H22" s="24"/>
      <c r="I22" s="24"/>
      <c r="J22" s="24"/>
      <c r="K22" s="24"/>
      <c r="L22" s="24"/>
      <c r="M22" s="24"/>
    </row>
    <row r="23" spans="6:13" ht="13" x14ac:dyDescent="0.3">
      <c r="F23" s="24"/>
      <c r="G23" s="24"/>
      <c r="H23" s="24"/>
      <c r="I23" s="24"/>
      <c r="J23" s="24"/>
      <c r="K23" s="24"/>
      <c r="L23" s="24"/>
      <c r="M23" s="24"/>
    </row>
    <row r="24" spans="6:13" ht="13" x14ac:dyDescent="0.3">
      <c r="F24" s="24"/>
      <c r="G24" s="24"/>
      <c r="H24" s="24"/>
      <c r="I24" s="24"/>
      <c r="J24" s="24"/>
      <c r="K24" s="24"/>
      <c r="L24" s="24"/>
      <c r="M24" s="24"/>
    </row>
    <row r="25" spans="6:13" ht="13" x14ac:dyDescent="0.3">
      <c r="F25" s="24"/>
      <c r="G25" s="24"/>
      <c r="H25" s="24"/>
      <c r="I25" s="24"/>
      <c r="J25" s="24"/>
      <c r="K25" s="24"/>
      <c r="L25" s="24"/>
      <c r="M25" s="24"/>
    </row>
    <row r="26" spans="6:13" ht="13" x14ac:dyDescent="0.3">
      <c r="F26" s="24"/>
      <c r="G26" s="24"/>
      <c r="H26" s="24"/>
      <c r="I26" s="24"/>
      <c r="J26" s="24"/>
      <c r="K26" s="24"/>
      <c r="L26" s="24"/>
      <c r="M26" s="24"/>
    </row>
    <row r="27" spans="6:13" ht="13" x14ac:dyDescent="0.3">
      <c r="F27" s="24"/>
      <c r="G27" s="24"/>
      <c r="H27" s="24"/>
      <c r="I27" s="24"/>
      <c r="J27" s="24"/>
      <c r="K27" s="24"/>
      <c r="L27" s="24"/>
      <c r="M27" s="24"/>
    </row>
    <row r="28" spans="6:13" ht="13" x14ac:dyDescent="0.3">
      <c r="F28" s="24"/>
      <c r="G28" s="24"/>
      <c r="H28" s="24"/>
      <c r="I28" s="24"/>
      <c r="J28" s="24"/>
      <c r="K28" s="24"/>
      <c r="L28" s="24"/>
      <c r="M28" s="24"/>
    </row>
    <row r="29" spans="6:13" ht="13" x14ac:dyDescent="0.3">
      <c r="F29" s="24"/>
      <c r="G29" s="24"/>
      <c r="H29" s="24"/>
      <c r="I29" s="24"/>
      <c r="J29" s="24"/>
      <c r="K29" s="24"/>
      <c r="L29" s="24"/>
      <c r="M29" s="24"/>
    </row>
    <row r="30" spans="6:13" ht="13" x14ac:dyDescent="0.3">
      <c r="F30" s="24"/>
      <c r="G30" s="24"/>
      <c r="H30" s="24"/>
      <c r="I30" s="24"/>
      <c r="J30" s="24"/>
      <c r="K30" s="24"/>
      <c r="L30" s="24"/>
      <c r="M30" s="24"/>
    </row>
    <row r="31" spans="6:13" ht="13" x14ac:dyDescent="0.3">
      <c r="F31" s="24"/>
      <c r="G31" s="24"/>
      <c r="H31" s="24"/>
      <c r="I31" s="24"/>
      <c r="J31" s="24"/>
      <c r="K31" s="24"/>
      <c r="L31" s="24"/>
      <c r="M31" s="24"/>
    </row>
    <row r="32" spans="6:13" ht="13" x14ac:dyDescent="0.3">
      <c r="F32" s="24"/>
      <c r="G32" s="24"/>
      <c r="H32" s="24"/>
      <c r="I32" s="24"/>
      <c r="J32" s="24"/>
      <c r="K32" s="24"/>
      <c r="L32" s="24"/>
      <c r="M32" s="24"/>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30"/>
  <sheetViews>
    <sheetView zoomScaleNormal="100" workbookViewId="0">
      <selection activeCell="A3" sqref="A3"/>
    </sheetView>
  </sheetViews>
  <sheetFormatPr defaultColWidth="11.54296875" defaultRowHeight="14.5" x14ac:dyDescent="0.35"/>
  <cols>
    <col min="1" max="1" width="11.54296875" style="30"/>
    <col min="2" max="2" width="12.81640625" style="30" customWidth="1"/>
    <col min="3" max="3" width="14.81640625" style="30" customWidth="1"/>
    <col min="4" max="16384" width="11.54296875" style="30"/>
  </cols>
  <sheetData>
    <row r="1" spans="1:10" x14ac:dyDescent="0.35">
      <c r="A1" s="29" t="s">
        <v>98</v>
      </c>
    </row>
    <row r="2" spans="1:10" x14ac:dyDescent="0.35">
      <c r="A2" s="31" t="s">
        <v>99</v>
      </c>
    </row>
    <row r="3" spans="1:10" x14ac:dyDescent="0.35">
      <c r="A3" s="32" t="s">
        <v>109</v>
      </c>
    </row>
    <row r="4" spans="1:10" x14ac:dyDescent="0.35">
      <c r="A4" s="32" t="s">
        <v>100</v>
      </c>
    </row>
    <row r="6" spans="1:10" x14ac:dyDescent="0.35">
      <c r="A6" s="30" t="s">
        <v>67</v>
      </c>
      <c r="B6" s="30" t="s">
        <v>101</v>
      </c>
      <c r="C6" s="30" t="s">
        <v>102</v>
      </c>
    </row>
    <row r="7" spans="1:10" x14ac:dyDescent="0.35">
      <c r="A7" s="30" t="s">
        <v>103</v>
      </c>
      <c r="B7" s="30">
        <v>2.2004990000000002</v>
      </c>
      <c r="C7" s="30">
        <v>8.0662109999999991</v>
      </c>
    </row>
    <row r="8" spans="1:10" x14ac:dyDescent="0.35">
      <c r="A8" s="30" t="s">
        <v>91</v>
      </c>
      <c r="B8" s="30">
        <v>-0.43525000000000202</v>
      </c>
      <c r="C8" s="30">
        <v>7.2582300000000002</v>
      </c>
      <c r="E8" s="35"/>
      <c r="F8" s="35"/>
      <c r="G8" s="35"/>
      <c r="H8" s="35"/>
      <c r="I8" s="35"/>
      <c r="J8" s="35"/>
    </row>
    <row r="9" spans="1:10" x14ac:dyDescent="0.35">
      <c r="A9" s="30" t="s">
        <v>97</v>
      </c>
      <c r="B9" s="30">
        <v>1.22526</v>
      </c>
      <c r="C9" s="30">
        <v>6.9255199999999997</v>
      </c>
      <c r="E9" s="35"/>
      <c r="F9" s="35"/>
      <c r="G9" s="35"/>
      <c r="H9" s="35"/>
      <c r="I9" s="35"/>
      <c r="J9" s="35"/>
    </row>
    <row r="10" spans="1:10" x14ac:dyDescent="0.35">
      <c r="A10" s="30" t="s">
        <v>94</v>
      </c>
      <c r="B10" s="30">
        <v>2.1136270000000001</v>
      </c>
      <c r="C10" s="30">
        <v>6.6172599999999999</v>
      </c>
      <c r="E10" s="35"/>
      <c r="F10" s="35"/>
      <c r="G10" s="35"/>
      <c r="H10" s="35"/>
      <c r="I10" s="35"/>
      <c r="J10" s="35"/>
    </row>
    <row r="11" spans="1:10" x14ac:dyDescent="0.35">
      <c r="A11" s="30" t="s">
        <v>104</v>
      </c>
      <c r="B11" s="30">
        <v>1.2463660000000001</v>
      </c>
      <c r="C11" s="30">
        <v>6.4998680000000002</v>
      </c>
      <c r="E11" s="35"/>
      <c r="F11" s="35"/>
      <c r="G11" s="35"/>
      <c r="H11" s="35"/>
      <c r="I11" s="35"/>
      <c r="J11" s="35"/>
    </row>
    <row r="12" spans="1:10" x14ac:dyDescent="0.35">
      <c r="A12" s="30" t="s">
        <v>105</v>
      </c>
      <c r="B12" s="30">
        <v>4.0683870000000004</v>
      </c>
      <c r="C12" s="30">
        <v>6.2558800000000003</v>
      </c>
      <c r="E12" s="35"/>
      <c r="F12" s="35"/>
      <c r="G12" s="35"/>
      <c r="H12" s="35"/>
      <c r="I12" s="35"/>
      <c r="J12" s="35"/>
    </row>
    <row r="13" spans="1:10" x14ac:dyDescent="0.35">
      <c r="A13" s="30" t="s">
        <v>79</v>
      </c>
      <c r="B13" s="30">
        <v>0.58133999999999997</v>
      </c>
      <c r="C13" s="30">
        <v>5.8334729999999997</v>
      </c>
      <c r="E13" s="35"/>
      <c r="F13" s="35"/>
      <c r="G13" s="35"/>
      <c r="H13" s="35"/>
      <c r="I13" s="35"/>
      <c r="J13" s="35"/>
    </row>
    <row r="14" spans="1:10" x14ac:dyDescent="0.35">
      <c r="A14" s="30" t="s">
        <v>74</v>
      </c>
      <c r="B14" s="30">
        <v>2.0068549999999998</v>
      </c>
      <c r="C14" s="30">
        <v>5.17441</v>
      </c>
      <c r="E14" s="35"/>
      <c r="F14" s="35"/>
      <c r="G14" s="35"/>
      <c r="H14" s="35"/>
      <c r="I14" s="35"/>
      <c r="J14" s="35"/>
    </row>
    <row r="15" spans="1:10" x14ac:dyDescent="0.35">
      <c r="A15" s="30" t="s">
        <v>86</v>
      </c>
      <c r="B15" s="30">
        <v>1.2958160000000001</v>
      </c>
      <c r="C15" s="30">
        <v>4.7462400000000002</v>
      </c>
      <c r="E15" s="35"/>
      <c r="F15" s="35"/>
      <c r="G15" s="35"/>
      <c r="H15" s="35"/>
      <c r="I15" s="35"/>
      <c r="J15" s="35"/>
    </row>
    <row r="16" spans="1:10" x14ac:dyDescent="0.35">
      <c r="A16" s="30" t="s">
        <v>95</v>
      </c>
      <c r="B16" s="30">
        <v>5.8249999999997496E-3</v>
      </c>
      <c r="C16" s="30">
        <v>4.4568700000000003</v>
      </c>
      <c r="E16" s="35"/>
      <c r="F16" s="35"/>
      <c r="G16" s="35"/>
      <c r="H16" s="35"/>
      <c r="I16" s="35"/>
      <c r="J16" s="35"/>
    </row>
    <row r="17" spans="1:10" x14ac:dyDescent="0.35">
      <c r="A17" s="30" t="s">
        <v>72</v>
      </c>
      <c r="B17" s="30">
        <v>1.7</v>
      </c>
      <c r="C17" s="30">
        <v>4.0333300000000003</v>
      </c>
      <c r="E17" s="35"/>
      <c r="F17" s="35"/>
      <c r="G17" s="35"/>
      <c r="H17" s="35"/>
      <c r="I17" s="35"/>
      <c r="J17" s="35"/>
    </row>
    <row r="18" spans="1:10" x14ac:dyDescent="0.35">
      <c r="A18" s="30" t="s">
        <v>92</v>
      </c>
      <c r="B18" s="30">
        <v>3.6649500000000002</v>
      </c>
      <c r="C18" s="30">
        <v>3.98604</v>
      </c>
      <c r="E18" s="35"/>
      <c r="F18" s="35"/>
      <c r="G18" s="35"/>
      <c r="H18" s="35"/>
      <c r="I18" s="35"/>
      <c r="J18" s="35"/>
    </row>
    <row r="19" spans="1:10" x14ac:dyDescent="0.35">
      <c r="A19" s="30" t="s">
        <v>76</v>
      </c>
      <c r="B19" s="30">
        <v>1.135705</v>
      </c>
      <c r="C19" s="30">
        <v>3.522008</v>
      </c>
      <c r="E19" s="35"/>
      <c r="F19" s="35"/>
      <c r="G19" s="35"/>
      <c r="H19" s="35"/>
      <c r="I19" s="35"/>
      <c r="J19" s="35"/>
    </row>
    <row r="20" spans="1:10" x14ac:dyDescent="0.35">
      <c r="A20" s="30" t="s">
        <v>82</v>
      </c>
      <c r="B20" s="30">
        <v>0.169986</v>
      </c>
      <c r="C20" s="30">
        <v>3.3776000000000002</v>
      </c>
      <c r="E20" s="35"/>
      <c r="F20" s="35"/>
      <c r="G20" s="35"/>
      <c r="H20" s="35"/>
      <c r="I20" s="35"/>
      <c r="J20" s="35"/>
    </row>
    <row r="21" spans="1:10" x14ac:dyDescent="0.35">
      <c r="A21" s="30" t="s">
        <v>78</v>
      </c>
      <c r="B21" s="30">
        <v>0.85305300000000095</v>
      </c>
      <c r="C21" s="30">
        <v>2.9003000000000001</v>
      </c>
      <c r="E21" s="35"/>
      <c r="F21" s="35"/>
      <c r="G21" s="35"/>
      <c r="H21" s="35"/>
      <c r="I21" s="35"/>
      <c r="J21" s="35"/>
    </row>
    <row r="22" spans="1:10" x14ac:dyDescent="0.35">
      <c r="A22" s="30" t="s">
        <v>106</v>
      </c>
      <c r="B22" s="30">
        <v>1.4120600000000001</v>
      </c>
      <c r="C22" s="30">
        <v>2.32382</v>
      </c>
      <c r="E22" s="35"/>
      <c r="F22" s="35"/>
      <c r="G22" s="35"/>
      <c r="H22" s="35"/>
      <c r="I22" s="35"/>
      <c r="J22" s="35"/>
    </row>
    <row r="23" spans="1:10" x14ac:dyDescent="0.35">
      <c r="A23" s="30" t="s">
        <v>71</v>
      </c>
      <c r="B23" s="30">
        <v>2.3666670000000001</v>
      </c>
      <c r="C23" s="30">
        <v>1.8000039999999999</v>
      </c>
      <c r="E23" s="35"/>
      <c r="F23" s="35"/>
      <c r="G23" s="35"/>
      <c r="H23" s="35"/>
      <c r="I23" s="35"/>
      <c r="J23" s="35"/>
    </row>
    <row r="24" spans="1:10" x14ac:dyDescent="0.35">
      <c r="A24" s="30" t="s">
        <v>84</v>
      </c>
      <c r="B24" s="30">
        <v>0.73407299999999998</v>
      </c>
      <c r="C24" s="30">
        <v>1.20964</v>
      </c>
    </row>
    <row r="25" spans="1:10" x14ac:dyDescent="0.35">
      <c r="A25" s="30" t="s">
        <v>77</v>
      </c>
      <c r="B25" s="30">
        <v>0.40800999999999998</v>
      </c>
      <c r="C25" s="30">
        <v>1.140841</v>
      </c>
    </row>
    <row r="26" spans="1:10" x14ac:dyDescent="0.35">
      <c r="A26" s="30" t="s">
        <v>88</v>
      </c>
      <c r="B26" s="30">
        <v>0.94598300000000002</v>
      </c>
      <c r="C26" s="30">
        <v>0.63338000000000105</v>
      </c>
    </row>
    <row r="27" spans="1:10" x14ac:dyDescent="0.35">
      <c r="A27" s="30" t="s">
        <v>96</v>
      </c>
      <c r="B27" s="30">
        <v>0.68911100000000003</v>
      </c>
      <c r="C27" s="30">
        <v>0.433333999999999</v>
      </c>
    </row>
    <row r="28" spans="1:10" x14ac:dyDescent="0.35">
      <c r="A28" s="30" t="s">
        <v>107</v>
      </c>
      <c r="B28" s="30">
        <v>9.2410999999999799E-2</v>
      </c>
      <c r="C28" s="30">
        <v>-0.35908000000000101</v>
      </c>
    </row>
    <row r="29" spans="1:10" x14ac:dyDescent="0.35">
      <c r="A29" s="30" t="s">
        <v>83</v>
      </c>
      <c r="B29" s="30">
        <v>-0.33275100000000002</v>
      </c>
      <c r="C29" s="30">
        <v>-0.66784999999999795</v>
      </c>
    </row>
    <row r="30" spans="1:10" x14ac:dyDescent="0.35">
      <c r="A30" s="30" t="s">
        <v>108</v>
      </c>
      <c r="B30" s="30">
        <v>-0.24851000000000001</v>
      </c>
      <c r="C30" s="30">
        <v>-1.20797</v>
      </c>
    </row>
  </sheetData>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33"/>
  <sheetViews>
    <sheetView zoomScaleNormal="100" workbookViewId="0">
      <selection activeCell="H4" sqref="H4"/>
    </sheetView>
  </sheetViews>
  <sheetFormatPr defaultColWidth="11.54296875" defaultRowHeight="14.5" x14ac:dyDescent="0.35"/>
  <cols>
    <col min="1" max="1" width="11.54296875" style="30"/>
    <col min="2" max="2" width="25.08984375" style="30" customWidth="1"/>
    <col min="3" max="16384" width="11.54296875" style="30"/>
  </cols>
  <sheetData>
    <row r="1" spans="1:10" x14ac:dyDescent="0.35">
      <c r="A1" s="29" t="s">
        <v>110</v>
      </c>
    </row>
    <row r="2" spans="1:10" x14ac:dyDescent="0.35">
      <c r="A2" s="31" t="s">
        <v>281</v>
      </c>
    </row>
    <row r="3" spans="1:10" x14ac:dyDescent="0.35">
      <c r="A3" s="36" t="s">
        <v>286</v>
      </c>
    </row>
    <row r="4" spans="1:10" x14ac:dyDescent="0.35">
      <c r="A4" s="36" t="s">
        <v>111</v>
      </c>
    </row>
    <row r="6" spans="1:10" x14ac:dyDescent="0.35">
      <c r="A6" s="30" t="s">
        <v>67</v>
      </c>
      <c r="B6" s="30" t="s">
        <v>112</v>
      </c>
      <c r="C6" s="30" t="s">
        <v>55</v>
      </c>
    </row>
    <row r="7" spans="1:10" x14ac:dyDescent="0.35">
      <c r="A7" s="30" t="s">
        <v>92</v>
      </c>
      <c r="B7" s="30">
        <v>33.04</v>
      </c>
      <c r="C7" s="30">
        <v>31.96</v>
      </c>
      <c r="E7" s="35"/>
      <c r="F7" s="35"/>
      <c r="G7" s="35"/>
      <c r="H7" s="35"/>
      <c r="I7" s="35"/>
      <c r="J7" s="35"/>
    </row>
    <row r="8" spans="1:10" x14ac:dyDescent="0.35">
      <c r="A8" s="30" t="s">
        <v>105</v>
      </c>
      <c r="B8" s="30">
        <v>28.95</v>
      </c>
      <c r="C8" s="30">
        <v>23.28</v>
      </c>
      <c r="E8" s="35"/>
      <c r="F8" s="35"/>
      <c r="G8" s="35"/>
      <c r="H8" s="35"/>
      <c r="I8" s="35"/>
      <c r="J8" s="35"/>
    </row>
    <row r="9" spans="1:10" x14ac:dyDescent="0.35">
      <c r="A9" s="30" t="s">
        <v>113</v>
      </c>
      <c r="B9" s="30">
        <v>25.19</v>
      </c>
      <c r="C9" s="30">
        <v>18.260000000000002</v>
      </c>
      <c r="E9" s="35"/>
      <c r="F9" s="35"/>
      <c r="G9" s="35"/>
      <c r="H9" s="35"/>
      <c r="I9" s="35"/>
      <c r="J9" s="35"/>
    </row>
    <row r="10" spans="1:10" x14ac:dyDescent="0.35">
      <c r="A10" s="30" t="s">
        <v>114</v>
      </c>
      <c r="B10" s="30">
        <v>23.82</v>
      </c>
      <c r="C10" s="30">
        <v>22.89</v>
      </c>
      <c r="E10" s="35"/>
      <c r="F10" s="35"/>
      <c r="G10" s="35"/>
      <c r="H10" s="35"/>
      <c r="I10" s="35"/>
      <c r="J10" s="35"/>
    </row>
    <row r="11" spans="1:10" x14ac:dyDescent="0.35">
      <c r="A11" s="30" t="s">
        <v>95</v>
      </c>
      <c r="B11" s="30">
        <v>20</v>
      </c>
      <c r="C11" s="30">
        <v>18.3</v>
      </c>
      <c r="E11" s="35"/>
      <c r="F11" s="35"/>
      <c r="G11" s="35"/>
      <c r="H11" s="35"/>
      <c r="I11" s="35"/>
      <c r="J11" s="35"/>
    </row>
    <row r="12" spans="1:10" x14ac:dyDescent="0.35">
      <c r="A12" s="30" t="s">
        <v>84</v>
      </c>
      <c r="B12" s="30">
        <v>19.579999999999998</v>
      </c>
      <c r="C12" s="30">
        <v>18.03</v>
      </c>
      <c r="E12" s="35"/>
      <c r="F12" s="35"/>
      <c r="G12" s="35"/>
      <c r="H12" s="35"/>
      <c r="I12" s="35"/>
      <c r="J12" s="35"/>
    </row>
    <row r="13" spans="1:10" x14ac:dyDescent="0.35">
      <c r="A13" s="30" t="s">
        <v>71</v>
      </c>
      <c r="B13" s="30">
        <v>12.65</v>
      </c>
      <c r="C13" s="30">
        <v>9.49</v>
      </c>
      <c r="E13" s="35"/>
      <c r="F13" s="35"/>
      <c r="G13" s="35"/>
      <c r="H13" s="35"/>
      <c r="I13" s="35"/>
      <c r="J13" s="35"/>
    </row>
    <row r="14" spans="1:10" x14ac:dyDescent="0.35">
      <c r="A14" s="30" t="s">
        <v>91</v>
      </c>
      <c r="B14" s="30">
        <v>12.6</v>
      </c>
      <c r="C14" s="30">
        <v>12.2</v>
      </c>
      <c r="E14" s="35"/>
      <c r="F14" s="35"/>
      <c r="G14" s="35"/>
      <c r="H14" s="35"/>
      <c r="I14" s="35"/>
      <c r="J14" s="35"/>
    </row>
    <row r="15" spans="1:10" x14ac:dyDescent="0.35">
      <c r="A15" s="30" t="s">
        <v>72</v>
      </c>
      <c r="B15" s="30">
        <v>12.17</v>
      </c>
      <c r="C15" s="30">
        <v>8.3000000000000007</v>
      </c>
      <c r="E15" s="35"/>
      <c r="F15" s="35"/>
      <c r="G15" s="35"/>
      <c r="H15" s="35"/>
      <c r="I15" s="35"/>
      <c r="J15" s="35"/>
    </row>
    <row r="16" spans="1:10" x14ac:dyDescent="0.35">
      <c r="A16" s="30" t="s">
        <v>89</v>
      </c>
      <c r="B16" s="30">
        <v>11.7</v>
      </c>
      <c r="C16" s="30">
        <v>11.1</v>
      </c>
      <c r="E16" s="35"/>
      <c r="F16" s="35"/>
      <c r="G16" s="35"/>
      <c r="H16" s="35"/>
      <c r="I16" s="35"/>
      <c r="J16" s="35"/>
    </row>
    <row r="17" spans="1:10" x14ac:dyDescent="0.35">
      <c r="A17" s="30" t="s">
        <v>97</v>
      </c>
      <c r="B17" s="30">
        <v>11.2</v>
      </c>
      <c r="C17" s="30">
        <v>10.6</v>
      </c>
      <c r="E17" s="35"/>
      <c r="F17" s="35"/>
      <c r="G17" s="35"/>
      <c r="H17" s="35"/>
      <c r="I17" s="35"/>
      <c r="J17" s="35"/>
    </row>
    <row r="18" spans="1:10" x14ac:dyDescent="0.35">
      <c r="A18" s="30" t="s">
        <v>79</v>
      </c>
      <c r="B18" s="30">
        <v>10.8</v>
      </c>
      <c r="C18" s="30">
        <v>7.7</v>
      </c>
      <c r="E18" s="35"/>
      <c r="F18" s="35"/>
      <c r="G18" s="35"/>
      <c r="H18" s="35"/>
      <c r="I18" s="35"/>
      <c r="J18" s="35"/>
    </row>
    <row r="19" spans="1:10" x14ac:dyDescent="0.35">
      <c r="A19" s="30" t="s">
        <v>83</v>
      </c>
      <c r="B19" s="30">
        <v>10.7</v>
      </c>
      <c r="C19" s="30">
        <v>10.8</v>
      </c>
      <c r="E19" s="35"/>
      <c r="F19" s="35"/>
      <c r="G19" s="35"/>
      <c r="H19" s="35"/>
      <c r="I19" s="35"/>
      <c r="J19" s="35"/>
    </row>
    <row r="20" spans="1:10" x14ac:dyDescent="0.35">
      <c r="A20" s="30" t="s">
        <v>115</v>
      </c>
      <c r="B20" s="30">
        <v>10.4</v>
      </c>
      <c r="C20" s="30">
        <v>9.3000000000000007</v>
      </c>
      <c r="E20" s="35"/>
      <c r="F20" s="35"/>
      <c r="G20" s="35"/>
      <c r="H20" s="35"/>
      <c r="I20" s="35"/>
      <c r="J20" s="35"/>
    </row>
    <row r="21" spans="1:10" x14ac:dyDescent="0.35">
      <c r="A21" s="30" t="s">
        <v>93</v>
      </c>
      <c r="B21" s="30">
        <v>10.4</v>
      </c>
      <c r="C21" s="30">
        <v>3.6</v>
      </c>
      <c r="E21" s="35"/>
      <c r="F21" s="35"/>
      <c r="G21" s="35"/>
      <c r="H21" s="35"/>
      <c r="I21" s="35"/>
      <c r="J21" s="35"/>
    </row>
    <row r="22" spans="1:10" x14ac:dyDescent="0.35">
      <c r="A22" s="30" t="s">
        <v>103</v>
      </c>
      <c r="B22" s="30">
        <v>9.1999999999999993</v>
      </c>
      <c r="C22" s="30">
        <v>5.7</v>
      </c>
      <c r="E22" s="35"/>
      <c r="F22" s="35"/>
      <c r="G22" s="35"/>
      <c r="H22" s="35"/>
      <c r="I22" s="35"/>
      <c r="J22" s="35"/>
    </row>
    <row r="23" spans="1:10" x14ac:dyDescent="0.35">
      <c r="A23" s="30" t="s">
        <v>86</v>
      </c>
      <c r="B23" s="30">
        <v>9.1</v>
      </c>
      <c r="C23" s="30">
        <v>8.9</v>
      </c>
      <c r="E23" s="35"/>
      <c r="F23" s="35"/>
      <c r="G23" s="35"/>
      <c r="H23" s="35"/>
      <c r="I23" s="35"/>
      <c r="J23" s="35"/>
    </row>
    <row r="24" spans="1:10" x14ac:dyDescent="0.35">
      <c r="A24" s="30" t="s">
        <v>106</v>
      </c>
      <c r="B24" s="30">
        <v>8.6</v>
      </c>
      <c r="C24" s="30">
        <v>8</v>
      </c>
    </row>
    <row r="25" spans="1:10" x14ac:dyDescent="0.35">
      <c r="A25" s="30" t="s">
        <v>94</v>
      </c>
      <c r="B25" s="30">
        <v>8.1999999999999993</v>
      </c>
      <c r="C25" s="30">
        <v>8.8000000000000007</v>
      </c>
    </row>
    <row r="26" spans="1:10" x14ac:dyDescent="0.35">
      <c r="A26" s="30" t="s">
        <v>82</v>
      </c>
      <c r="B26" s="30">
        <v>8.1</v>
      </c>
      <c r="C26" s="30">
        <v>7.5</v>
      </c>
    </row>
    <row r="27" spans="1:10" x14ac:dyDescent="0.35">
      <c r="A27" s="30" t="s">
        <v>108</v>
      </c>
      <c r="B27" s="30">
        <v>8</v>
      </c>
      <c r="C27" s="30">
        <v>5.9</v>
      </c>
    </row>
    <row r="28" spans="1:10" x14ac:dyDescent="0.35">
      <c r="A28" s="30" t="s">
        <v>80</v>
      </c>
      <c r="B28" s="30">
        <v>7.5</v>
      </c>
      <c r="C28" s="30">
        <v>7.4</v>
      </c>
    </row>
    <row r="29" spans="1:10" x14ac:dyDescent="0.35">
      <c r="A29" s="30" t="s">
        <v>73</v>
      </c>
      <c r="B29" s="30">
        <v>7.5</v>
      </c>
      <c r="C29" s="30">
        <v>8.1</v>
      </c>
    </row>
    <row r="30" spans="1:10" x14ac:dyDescent="0.35">
      <c r="A30" s="30" t="s">
        <v>75</v>
      </c>
      <c r="B30" s="30">
        <v>7.2</v>
      </c>
      <c r="C30" s="30">
        <v>6.1</v>
      </c>
    </row>
    <row r="31" spans="1:10" x14ac:dyDescent="0.35">
      <c r="A31" s="30" t="s">
        <v>77</v>
      </c>
      <c r="B31" s="30">
        <v>7.2</v>
      </c>
      <c r="C31" s="30">
        <v>5.5</v>
      </c>
    </row>
    <row r="32" spans="1:10" x14ac:dyDescent="0.35">
      <c r="A32" s="30" t="s">
        <v>104</v>
      </c>
      <c r="B32" s="30">
        <v>6.8</v>
      </c>
      <c r="C32" s="30">
        <v>7.2</v>
      </c>
    </row>
    <row r="33" spans="1:3" x14ac:dyDescent="0.35">
      <c r="A33" s="30" t="s">
        <v>76</v>
      </c>
      <c r="B33" s="30">
        <v>6.1</v>
      </c>
      <c r="C33" s="30">
        <v>4.2</v>
      </c>
    </row>
  </sheetData>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I72"/>
  <sheetViews>
    <sheetView zoomScale="55" zoomScaleNormal="55" workbookViewId="0">
      <selection activeCell="L38" sqref="L38"/>
    </sheetView>
  </sheetViews>
  <sheetFormatPr defaultRowHeight="12.5" x14ac:dyDescent="0.25"/>
  <cols>
    <col min="1" max="1" width="8.81640625" style="68"/>
    <col min="2" max="2" width="11.81640625" style="65" customWidth="1"/>
    <col min="3" max="3" width="26.81640625" style="65" customWidth="1"/>
    <col min="4" max="5" width="19.81640625" style="65" customWidth="1"/>
    <col min="6" max="6" width="11.81640625" style="65" bestFit="1" customWidth="1"/>
    <col min="7" max="31" width="5" style="65" customWidth="1"/>
    <col min="32" max="39" width="8.81640625" style="65"/>
    <col min="40" max="256" width="8.81640625" style="68"/>
    <col min="257" max="258" width="22" style="68" customWidth="1"/>
    <col min="259" max="261" width="20" style="68" customWidth="1"/>
    <col min="262" max="287" width="5" style="68" customWidth="1"/>
    <col min="288" max="512" width="8.81640625" style="68"/>
    <col min="513" max="514" width="22" style="68" customWidth="1"/>
    <col min="515" max="517" width="20" style="68" customWidth="1"/>
    <col min="518" max="543" width="5" style="68" customWidth="1"/>
    <col min="544" max="768" width="8.81640625" style="68"/>
    <col min="769" max="770" width="22" style="68" customWidth="1"/>
    <col min="771" max="773" width="20" style="68" customWidth="1"/>
    <col min="774" max="799" width="5" style="68" customWidth="1"/>
    <col min="800" max="1024" width="8.81640625" style="68"/>
    <col min="1025" max="1026" width="22" style="68" customWidth="1"/>
    <col min="1027" max="1029" width="20" style="68" customWidth="1"/>
    <col min="1030" max="1055" width="5" style="68" customWidth="1"/>
    <col min="1056" max="1280" width="8.81640625" style="68"/>
    <col min="1281" max="1282" width="22" style="68" customWidth="1"/>
    <col min="1283" max="1285" width="20" style="68" customWidth="1"/>
    <col min="1286" max="1311" width="5" style="68" customWidth="1"/>
    <col min="1312" max="1536" width="8.81640625" style="68"/>
    <col min="1537" max="1538" width="22" style="68" customWidth="1"/>
    <col min="1539" max="1541" width="20" style="68" customWidth="1"/>
    <col min="1542" max="1567" width="5" style="68" customWidth="1"/>
    <col min="1568" max="1792" width="8.81640625" style="68"/>
    <col min="1793" max="1794" width="22" style="68" customWidth="1"/>
    <col min="1795" max="1797" width="20" style="68" customWidth="1"/>
    <col min="1798" max="1823" width="5" style="68" customWidth="1"/>
    <col min="1824" max="2048" width="8.81640625" style="68"/>
    <col min="2049" max="2050" width="22" style="68" customWidth="1"/>
    <col min="2051" max="2053" width="20" style="68" customWidth="1"/>
    <col min="2054" max="2079" width="5" style="68" customWidth="1"/>
    <col min="2080" max="2304" width="8.81640625" style="68"/>
    <col min="2305" max="2306" width="22" style="68" customWidth="1"/>
    <col min="2307" max="2309" width="20" style="68" customWidth="1"/>
    <col min="2310" max="2335" width="5" style="68" customWidth="1"/>
    <col min="2336" max="2560" width="8.81640625" style="68"/>
    <col min="2561" max="2562" width="22" style="68" customWidth="1"/>
    <col min="2563" max="2565" width="20" style="68" customWidth="1"/>
    <col min="2566" max="2591" width="5" style="68" customWidth="1"/>
    <col min="2592" max="2816" width="8.81640625" style="68"/>
    <col min="2817" max="2818" width="22" style="68" customWidth="1"/>
    <col min="2819" max="2821" width="20" style="68" customWidth="1"/>
    <col min="2822" max="2847" width="5" style="68" customWidth="1"/>
    <col min="2848" max="3072" width="8.81640625" style="68"/>
    <col min="3073" max="3074" width="22" style="68" customWidth="1"/>
    <col min="3075" max="3077" width="20" style="68" customWidth="1"/>
    <col min="3078" max="3103" width="5" style="68" customWidth="1"/>
    <col min="3104" max="3328" width="8.81640625" style="68"/>
    <col min="3329" max="3330" width="22" style="68" customWidth="1"/>
    <col min="3331" max="3333" width="20" style="68" customWidth="1"/>
    <col min="3334" max="3359" width="5" style="68" customWidth="1"/>
    <col min="3360" max="3584" width="8.81640625" style="68"/>
    <col min="3585" max="3586" width="22" style="68" customWidth="1"/>
    <col min="3587" max="3589" width="20" style="68" customWidth="1"/>
    <col min="3590" max="3615" width="5" style="68" customWidth="1"/>
    <col min="3616" max="3840" width="8.81640625" style="68"/>
    <col min="3841" max="3842" width="22" style="68" customWidth="1"/>
    <col min="3843" max="3845" width="20" style="68" customWidth="1"/>
    <col min="3846" max="3871" width="5" style="68" customWidth="1"/>
    <col min="3872" max="4096" width="8.81640625" style="68"/>
    <col min="4097" max="4098" width="22" style="68" customWidth="1"/>
    <col min="4099" max="4101" width="20" style="68" customWidth="1"/>
    <col min="4102" max="4127" width="5" style="68" customWidth="1"/>
    <col min="4128" max="4352" width="8.81640625" style="68"/>
    <col min="4353" max="4354" width="22" style="68" customWidth="1"/>
    <col min="4355" max="4357" width="20" style="68" customWidth="1"/>
    <col min="4358" max="4383" width="5" style="68" customWidth="1"/>
    <col min="4384" max="4608" width="8.81640625" style="68"/>
    <col min="4609" max="4610" width="22" style="68" customWidth="1"/>
    <col min="4611" max="4613" width="20" style="68" customWidth="1"/>
    <col min="4614" max="4639" width="5" style="68" customWidth="1"/>
    <col min="4640" max="4864" width="8.81640625" style="68"/>
    <col min="4865" max="4866" width="22" style="68" customWidth="1"/>
    <col min="4867" max="4869" width="20" style="68" customWidth="1"/>
    <col min="4870" max="4895" width="5" style="68" customWidth="1"/>
    <col min="4896" max="5120" width="8.81640625" style="68"/>
    <col min="5121" max="5122" width="22" style="68" customWidth="1"/>
    <col min="5123" max="5125" width="20" style="68" customWidth="1"/>
    <col min="5126" max="5151" width="5" style="68" customWidth="1"/>
    <col min="5152" max="5376" width="8.81640625" style="68"/>
    <col min="5377" max="5378" width="22" style="68" customWidth="1"/>
    <col min="5379" max="5381" width="20" style="68" customWidth="1"/>
    <col min="5382" max="5407" width="5" style="68" customWidth="1"/>
    <col min="5408" max="5632" width="8.81640625" style="68"/>
    <col min="5633" max="5634" width="22" style="68" customWidth="1"/>
    <col min="5635" max="5637" width="20" style="68" customWidth="1"/>
    <col min="5638" max="5663" width="5" style="68" customWidth="1"/>
    <col min="5664" max="5888" width="8.81640625" style="68"/>
    <col min="5889" max="5890" width="22" style="68" customWidth="1"/>
    <col min="5891" max="5893" width="20" style="68" customWidth="1"/>
    <col min="5894" max="5919" width="5" style="68" customWidth="1"/>
    <col min="5920" max="6144" width="8.81640625" style="68"/>
    <col min="6145" max="6146" width="22" style="68" customWidth="1"/>
    <col min="6147" max="6149" width="20" style="68" customWidth="1"/>
    <col min="6150" max="6175" width="5" style="68" customWidth="1"/>
    <col min="6176" max="6400" width="8.81640625" style="68"/>
    <col min="6401" max="6402" width="22" style="68" customWidth="1"/>
    <col min="6403" max="6405" width="20" style="68" customWidth="1"/>
    <col min="6406" max="6431" width="5" style="68" customWidth="1"/>
    <col min="6432" max="6656" width="8.81640625" style="68"/>
    <col min="6657" max="6658" width="22" style="68" customWidth="1"/>
    <col min="6659" max="6661" width="20" style="68" customWidth="1"/>
    <col min="6662" max="6687" width="5" style="68" customWidth="1"/>
    <col min="6688" max="6912" width="8.81640625" style="68"/>
    <col min="6913" max="6914" width="22" style="68" customWidth="1"/>
    <col min="6915" max="6917" width="20" style="68" customWidth="1"/>
    <col min="6918" max="6943" width="5" style="68" customWidth="1"/>
    <col min="6944" max="7168" width="8.81640625" style="68"/>
    <col min="7169" max="7170" width="22" style="68" customWidth="1"/>
    <col min="7171" max="7173" width="20" style="68" customWidth="1"/>
    <col min="7174" max="7199" width="5" style="68" customWidth="1"/>
    <col min="7200" max="7424" width="8.81640625" style="68"/>
    <col min="7425" max="7426" width="22" style="68" customWidth="1"/>
    <col min="7427" max="7429" width="20" style="68" customWidth="1"/>
    <col min="7430" max="7455" width="5" style="68" customWidth="1"/>
    <col min="7456" max="7680" width="8.81640625" style="68"/>
    <col min="7681" max="7682" width="22" style="68" customWidth="1"/>
    <col min="7683" max="7685" width="20" style="68" customWidth="1"/>
    <col min="7686" max="7711" width="5" style="68" customWidth="1"/>
    <col min="7712" max="7936" width="8.81640625" style="68"/>
    <col min="7937" max="7938" width="22" style="68" customWidth="1"/>
    <col min="7939" max="7941" width="20" style="68" customWidth="1"/>
    <col min="7942" max="7967" width="5" style="68" customWidth="1"/>
    <col min="7968" max="8192" width="8.81640625" style="68"/>
    <col min="8193" max="8194" width="22" style="68" customWidth="1"/>
    <col min="8195" max="8197" width="20" style="68" customWidth="1"/>
    <col min="8198" max="8223" width="5" style="68" customWidth="1"/>
    <col min="8224" max="8448" width="8.81640625" style="68"/>
    <col min="8449" max="8450" width="22" style="68" customWidth="1"/>
    <col min="8451" max="8453" width="20" style="68" customWidth="1"/>
    <col min="8454" max="8479" width="5" style="68" customWidth="1"/>
    <col min="8480" max="8704" width="8.81640625" style="68"/>
    <col min="8705" max="8706" width="22" style="68" customWidth="1"/>
    <col min="8707" max="8709" width="20" style="68" customWidth="1"/>
    <col min="8710" max="8735" width="5" style="68" customWidth="1"/>
    <col min="8736" max="8960" width="8.81640625" style="68"/>
    <col min="8961" max="8962" width="22" style="68" customWidth="1"/>
    <col min="8963" max="8965" width="20" style="68" customWidth="1"/>
    <col min="8966" max="8991" width="5" style="68" customWidth="1"/>
    <col min="8992" max="9216" width="8.81640625" style="68"/>
    <col min="9217" max="9218" width="22" style="68" customWidth="1"/>
    <col min="9219" max="9221" width="20" style="68" customWidth="1"/>
    <col min="9222" max="9247" width="5" style="68" customWidth="1"/>
    <col min="9248" max="9472" width="8.81640625" style="68"/>
    <col min="9473" max="9474" width="22" style="68" customWidth="1"/>
    <col min="9475" max="9477" width="20" style="68" customWidth="1"/>
    <col min="9478" max="9503" width="5" style="68" customWidth="1"/>
    <col min="9504" max="9728" width="8.81640625" style="68"/>
    <col min="9729" max="9730" width="22" style="68" customWidth="1"/>
    <col min="9731" max="9733" width="20" style="68" customWidth="1"/>
    <col min="9734" max="9759" width="5" style="68" customWidth="1"/>
    <col min="9760" max="9984" width="8.81640625" style="68"/>
    <col min="9985" max="9986" width="22" style="68" customWidth="1"/>
    <col min="9987" max="9989" width="20" style="68" customWidth="1"/>
    <col min="9990" max="10015" width="5" style="68" customWidth="1"/>
    <col min="10016" max="10240" width="8.81640625" style="68"/>
    <col min="10241" max="10242" width="22" style="68" customWidth="1"/>
    <col min="10243" max="10245" width="20" style="68" customWidth="1"/>
    <col min="10246" max="10271" width="5" style="68" customWidth="1"/>
    <col min="10272" max="10496" width="8.81640625" style="68"/>
    <col min="10497" max="10498" width="22" style="68" customWidth="1"/>
    <col min="10499" max="10501" width="20" style="68" customWidth="1"/>
    <col min="10502" max="10527" width="5" style="68" customWidth="1"/>
    <col min="10528" max="10752" width="8.81640625" style="68"/>
    <col min="10753" max="10754" width="22" style="68" customWidth="1"/>
    <col min="10755" max="10757" width="20" style="68" customWidth="1"/>
    <col min="10758" max="10783" width="5" style="68" customWidth="1"/>
    <col min="10784" max="11008" width="8.81640625" style="68"/>
    <col min="11009" max="11010" width="22" style="68" customWidth="1"/>
    <col min="11011" max="11013" width="20" style="68" customWidth="1"/>
    <col min="11014" max="11039" width="5" style="68" customWidth="1"/>
    <col min="11040" max="11264" width="8.81640625" style="68"/>
    <col min="11265" max="11266" width="22" style="68" customWidth="1"/>
    <col min="11267" max="11269" width="20" style="68" customWidth="1"/>
    <col min="11270" max="11295" width="5" style="68" customWidth="1"/>
    <col min="11296" max="11520" width="8.81640625" style="68"/>
    <col min="11521" max="11522" width="22" style="68" customWidth="1"/>
    <col min="11523" max="11525" width="20" style="68" customWidth="1"/>
    <col min="11526" max="11551" width="5" style="68" customWidth="1"/>
    <col min="11552" max="11776" width="8.81640625" style="68"/>
    <col min="11777" max="11778" width="22" style="68" customWidth="1"/>
    <col min="11779" max="11781" width="20" style="68" customWidth="1"/>
    <col min="11782" max="11807" width="5" style="68" customWidth="1"/>
    <col min="11808" max="12032" width="8.81640625" style="68"/>
    <col min="12033" max="12034" width="22" style="68" customWidth="1"/>
    <col min="12035" max="12037" width="20" style="68" customWidth="1"/>
    <col min="12038" max="12063" width="5" style="68" customWidth="1"/>
    <col min="12064" max="12288" width="8.81640625" style="68"/>
    <col min="12289" max="12290" width="22" style="68" customWidth="1"/>
    <col min="12291" max="12293" width="20" style="68" customWidth="1"/>
    <col min="12294" max="12319" width="5" style="68" customWidth="1"/>
    <col min="12320" max="12544" width="8.81640625" style="68"/>
    <col min="12545" max="12546" width="22" style="68" customWidth="1"/>
    <col min="12547" max="12549" width="20" style="68" customWidth="1"/>
    <col min="12550" max="12575" width="5" style="68" customWidth="1"/>
    <col min="12576" max="12800" width="8.81640625" style="68"/>
    <col min="12801" max="12802" width="22" style="68" customWidth="1"/>
    <col min="12803" max="12805" width="20" style="68" customWidth="1"/>
    <col min="12806" max="12831" width="5" style="68" customWidth="1"/>
    <col min="12832" max="13056" width="8.81640625" style="68"/>
    <col min="13057" max="13058" width="22" style="68" customWidth="1"/>
    <col min="13059" max="13061" width="20" style="68" customWidth="1"/>
    <col min="13062" max="13087" width="5" style="68" customWidth="1"/>
    <col min="13088" max="13312" width="8.81640625" style="68"/>
    <col min="13313" max="13314" width="22" style="68" customWidth="1"/>
    <col min="13315" max="13317" width="20" style="68" customWidth="1"/>
    <col min="13318" max="13343" width="5" style="68" customWidth="1"/>
    <col min="13344" max="13568" width="8.81640625" style="68"/>
    <col min="13569" max="13570" width="22" style="68" customWidth="1"/>
    <col min="13571" max="13573" width="20" style="68" customWidth="1"/>
    <col min="13574" max="13599" width="5" style="68" customWidth="1"/>
    <col min="13600" max="13824" width="8.81640625" style="68"/>
    <col min="13825" max="13826" width="22" style="68" customWidth="1"/>
    <col min="13827" max="13829" width="20" style="68" customWidth="1"/>
    <col min="13830" max="13855" width="5" style="68" customWidth="1"/>
    <col min="13856" max="14080" width="8.81640625" style="68"/>
    <col min="14081" max="14082" width="22" style="68" customWidth="1"/>
    <col min="14083" max="14085" width="20" style="68" customWidth="1"/>
    <col min="14086" max="14111" width="5" style="68" customWidth="1"/>
    <col min="14112" max="14336" width="8.81640625" style="68"/>
    <col min="14337" max="14338" width="22" style="68" customWidth="1"/>
    <col min="14339" max="14341" width="20" style="68" customWidth="1"/>
    <col min="14342" max="14367" width="5" style="68" customWidth="1"/>
    <col min="14368" max="14592" width="8.81640625" style="68"/>
    <col min="14593" max="14594" width="22" style="68" customWidth="1"/>
    <col min="14595" max="14597" width="20" style="68" customWidth="1"/>
    <col min="14598" max="14623" width="5" style="68" customWidth="1"/>
    <col min="14624" max="14848" width="8.81640625" style="68"/>
    <col min="14849" max="14850" width="22" style="68" customWidth="1"/>
    <col min="14851" max="14853" width="20" style="68" customWidth="1"/>
    <col min="14854" max="14879" width="5" style="68" customWidth="1"/>
    <col min="14880" max="15104" width="8.81640625" style="68"/>
    <col min="15105" max="15106" width="22" style="68" customWidth="1"/>
    <col min="15107" max="15109" width="20" style="68" customWidth="1"/>
    <col min="15110" max="15135" width="5" style="68" customWidth="1"/>
    <col min="15136" max="15360" width="8.81640625" style="68"/>
    <col min="15361" max="15362" width="22" style="68" customWidth="1"/>
    <col min="15363" max="15365" width="20" style="68" customWidth="1"/>
    <col min="15366" max="15391" width="5" style="68" customWidth="1"/>
    <col min="15392" max="15616" width="8.81640625" style="68"/>
    <col min="15617" max="15618" width="22" style="68" customWidth="1"/>
    <col min="15619" max="15621" width="20" style="68" customWidth="1"/>
    <col min="15622" max="15647" width="5" style="68" customWidth="1"/>
    <col min="15648" max="15872" width="8.81640625" style="68"/>
    <col min="15873" max="15874" width="22" style="68" customWidth="1"/>
    <col min="15875" max="15877" width="20" style="68" customWidth="1"/>
    <col min="15878" max="15903" width="5" style="68" customWidth="1"/>
    <col min="15904" max="16128" width="8.81640625" style="68"/>
    <col min="16129" max="16130" width="22" style="68" customWidth="1"/>
    <col min="16131" max="16133" width="20" style="68" customWidth="1"/>
    <col min="16134" max="16159" width="5" style="68" customWidth="1"/>
    <col min="16160" max="16384" width="8.81640625" style="68"/>
  </cols>
  <sheetData>
    <row r="1" spans="1:39" ht="13.25" x14ac:dyDescent="0.25">
      <c r="A1" s="39" t="s">
        <v>207</v>
      </c>
      <c r="B1" s="64"/>
      <c r="C1" s="64"/>
      <c r="D1" s="64"/>
      <c r="F1" s="66"/>
      <c r="G1" s="67"/>
      <c r="H1" s="66"/>
      <c r="I1" s="66"/>
      <c r="J1" s="64"/>
      <c r="K1" s="64"/>
      <c r="L1" s="64"/>
      <c r="M1" s="64"/>
      <c r="N1" s="64"/>
      <c r="O1" s="64"/>
      <c r="P1" s="64"/>
      <c r="Q1" s="64"/>
      <c r="R1" s="64"/>
      <c r="S1" s="64"/>
      <c r="T1" s="64"/>
      <c r="U1" s="64"/>
      <c r="V1" s="64"/>
      <c r="W1" s="64"/>
      <c r="X1" s="64"/>
      <c r="Y1" s="64"/>
      <c r="Z1" s="64"/>
      <c r="AA1" s="64"/>
      <c r="AB1" s="64"/>
      <c r="AC1" s="64"/>
      <c r="AD1" s="64"/>
      <c r="AE1" s="64"/>
      <c r="AF1" s="64"/>
      <c r="AG1" s="64"/>
      <c r="AH1" s="64"/>
      <c r="AI1" s="64"/>
      <c r="AM1" s="68"/>
    </row>
    <row r="2" spans="1:39" ht="13.25" x14ac:dyDescent="0.25">
      <c r="A2" s="11" t="s">
        <v>197</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M2" s="68"/>
    </row>
    <row r="3" spans="1:39" ht="13.25" x14ac:dyDescent="0.25">
      <c r="A3" s="112" t="s">
        <v>198</v>
      </c>
      <c r="B3" s="112"/>
      <c r="C3" s="112"/>
      <c r="D3" s="112"/>
      <c r="E3" s="112"/>
      <c r="F3" s="112"/>
      <c r="G3" s="112"/>
      <c r="H3" s="112"/>
      <c r="I3" s="112"/>
      <c r="J3" s="112"/>
      <c r="K3" s="112"/>
      <c r="L3" s="112"/>
      <c r="M3" s="112"/>
      <c r="N3" s="112"/>
      <c r="O3" s="112"/>
      <c r="P3" s="64"/>
      <c r="Q3" s="64"/>
      <c r="R3" s="64"/>
      <c r="S3" s="64"/>
      <c r="T3" s="64"/>
      <c r="U3" s="64"/>
      <c r="V3" s="64"/>
      <c r="W3" s="64"/>
      <c r="X3" s="64"/>
      <c r="Y3" s="64"/>
      <c r="Z3" s="64"/>
      <c r="AA3" s="64"/>
      <c r="AB3" s="64"/>
      <c r="AC3" s="64"/>
      <c r="AD3" s="64"/>
      <c r="AE3" s="64"/>
      <c r="AM3" s="68"/>
    </row>
    <row r="4" spans="1:39" ht="13.25" x14ac:dyDescent="0.25">
      <c r="A4" s="38" t="s">
        <v>199</v>
      </c>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M4" s="68"/>
    </row>
    <row r="5" spans="1:39" ht="13.25" x14ac:dyDescent="0.25">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row>
    <row r="6" spans="1:39" ht="13.25" x14ac:dyDescent="0.25">
      <c r="A6" s="65"/>
      <c r="B6" s="64"/>
      <c r="C6"/>
      <c r="D6"/>
      <c r="E6"/>
      <c r="F6" s="23"/>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row>
    <row r="7" spans="1:39" ht="13.75" x14ac:dyDescent="0.3">
      <c r="A7" s="65"/>
      <c r="B7" s="64"/>
      <c r="C7" s="23"/>
      <c r="D7" s="23"/>
      <c r="E7" s="23"/>
      <c r="F7" s="23"/>
      <c r="G7" s="64"/>
      <c r="H7" s="61"/>
      <c r="I7" s="61"/>
      <c r="J7" s="61"/>
      <c r="K7" s="61"/>
      <c r="L7" s="61"/>
      <c r="M7" s="61"/>
      <c r="N7" s="61"/>
      <c r="O7" s="61"/>
      <c r="P7" s="61"/>
      <c r="Q7" s="61"/>
      <c r="R7" s="61"/>
      <c r="S7" s="61"/>
      <c r="T7" s="61"/>
      <c r="U7" s="61"/>
      <c r="V7" s="64"/>
      <c r="W7" s="64"/>
      <c r="X7" s="64"/>
      <c r="Y7" s="64"/>
      <c r="Z7" s="64"/>
      <c r="AA7" s="64"/>
      <c r="AB7" s="64"/>
      <c r="AC7" s="64"/>
      <c r="AD7" s="64"/>
      <c r="AE7" s="64"/>
      <c r="AF7" s="64"/>
      <c r="AG7" s="64"/>
      <c r="AH7" s="64"/>
      <c r="AI7" s="64"/>
    </row>
    <row r="8" spans="1:39" ht="13.75" x14ac:dyDescent="0.3">
      <c r="A8" s="65"/>
      <c r="B8" s="64"/>
      <c r="C8" s="23"/>
      <c r="D8" s="23"/>
      <c r="E8" s="23"/>
      <c r="F8" s="23"/>
      <c r="G8" s="64"/>
      <c r="H8" s="61"/>
      <c r="I8" s="61"/>
      <c r="J8" s="61"/>
      <c r="K8" s="61"/>
      <c r="L8" s="61"/>
      <c r="M8" s="61"/>
      <c r="N8" s="61"/>
      <c r="O8" s="61"/>
      <c r="P8" s="61"/>
      <c r="Q8" s="61"/>
      <c r="R8" s="61"/>
      <c r="S8" s="61"/>
      <c r="T8" s="61"/>
      <c r="U8" s="61"/>
      <c r="V8" s="64"/>
      <c r="W8" s="64"/>
      <c r="X8" s="64"/>
      <c r="Y8" s="64"/>
      <c r="Z8" s="64"/>
      <c r="AA8" s="64"/>
      <c r="AB8" s="64"/>
      <c r="AC8" s="64"/>
      <c r="AD8" s="64"/>
      <c r="AE8" s="64"/>
      <c r="AF8" s="64"/>
      <c r="AG8" s="64"/>
      <c r="AH8" s="64"/>
      <c r="AM8" s="68"/>
    </row>
    <row r="9" spans="1:39" ht="13.75" x14ac:dyDescent="0.3">
      <c r="A9" s="65"/>
      <c r="B9" s="64"/>
      <c r="C9" s="67" t="s">
        <v>200</v>
      </c>
      <c r="D9" s="67" t="s">
        <v>201</v>
      </c>
      <c r="E9" s="66" t="s">
        <v>202</v>
      </c>
      <c r="F9" s="23"/>
      <c r="G9" s="64"/>
      <c r="H9" s="61"/>
      <c r="I9" s="61"/>
      <c r="J9" s="61"/>
      <c r="K9" s="61"/>
      <c r="L9" s="61"/>
      <c r="M9" s="61"/>
      <c r="N9" s="61"/>
      <c r="O9" s="61"/>
      <c r="P9" s="61"/>
      <c r="Q9" s="61"/>
      <c r="R9" s="61"/>
      <c r="S9" s="61"/>
      <c r="T9" s="61"/>
      <c r="U9" s="61"/>
      <c r="V9" s="64"/>
      <c r="W9" s="64"/>
      <c r="X9" s="64"/>
      <c r="Y9" s="64"/>
      <c r="Z9" s="64"/>
      <c r="AA9" s="64"/>
      <c r="AB9" s="64"/>
      <c r="AC9" s="64"/>
      <c r="AD9" s="64"/>
      <c r="AE9" s="64"/>
      <c r="AF9" s="64"/>
      <c r="AG9" s="64"/>
      <c r="AH9" s="64"/>
      <c r="AM9" s="68"/>
    </row>
    <row r="10" spans="1:39" ht="13.75" x14ac:dyDescent="0.3">
      <c r="A10" s="64" t="s">
        <v>55</v>
      </c>
      <c r="B10" s="64"/>
      <c r="C10" s="77">
        <v>100</v>
      </c>
      <c r="D10" s="78">
        <v>100</v>
      </c>
      <c r="E10" s="78">
        <v>100</v>
      </c>
      <c r="F10" s="23"/>
      <c r="G10" s="64"/>
      <c r="H10" s="61"/>
      <c r="I10" s="61"/>
      <c r="J10" s="61"/>
      <c r="K10" s="61"/>
      <c r="L10" s="61"/>
      <c r="M10" s="61"/>
      <c r="N10" s="61"/>
      <c r="O10" s="61"/>
      <c r="P10" s="61"/>
      <c r="Q10" s="61"/>
      <c r="R10" s="61"/>
      <c r="S10" s="61"/>
      <c r="T10" s="61"/>
      <c r="U10" s="61"/>
      <c r="V10" s="64"/>
      <c r="W10" s="64"/>
      <c r="X10" s="64"/>
      <c r="Y10" s="64"/>
      <c r="Z10" s="64"/>
      <c r="AA10" s="64"/>
      <c r="AB10" s="64"/>
      <c r="AC10" s="64"/>
      <c r="AD10" s="64"/>
      <c r="AE10" s="64"/>
      <c r="AF10" s="64"/>
      <c r="AG10" s="64"/>
      <c r="AH10" s="64"/>
      <c r="AM10" s="68"/>
    </row>
    <row r="11" spans="1:39" ht="13.75" x14ac:dyDescent="0.3">
      <c r="A11" s="64" t="s">
        <v>54</v>
      </c>
      <c r="B11" s="64"/>
      <c r="C11" s="77">
        <v>101.14100793712275</v>
      </c>
      <c r="D11" s="78">
        <v>95.115552876184111</v>
      </c>
      <c r="E11" s="78">
        <v>95.225505799502287</v>
      </c>
      <c r="F11" s="23"/>
      <c r="G11" s="64"/>
      <c r="H11" s="61"/>
      <c r="I11" s="61"/>
      <c r="J11" s="61"/>
      <c r="K11" s="61"/>
      <c r="L11" s="61"/>
      <c r="M11" s="61"/>
      <c r="N11" s="61"/>
      <c r="O11" s="61"/>
      <c r="P11" s="61"/>
      <c r="Q11" s="61"/>
      <c r="R11" s="61"/>
      <c r="S11" s="61"/>
      <c r="T11" s="61"/>
      <c r="U11" s="61"/>
      <c r="V11" s="64"/>
      <c r="W11" s="64"/>
      <c r="X11" s="64"/>
      <c r="Y11" s="64"/>
      <c r="Z11" s="64"/>
      <c r="AA11" s="64"/>
      <c r="AB11" s="64"/>
      <c r="AC11" s="64"/>
      <c r="AD11" s="64"/>
      <c r="AE11" s="64"/>
      <c r="AF11" s="64"/>
      <c r="AG11" s="64"/>
      <c r="AH11" s="64"/>
      <c r="AM11" s="68"/>
    </row>
    <row r="12" spans="1:39" ht="13.75" x14ac:dyDescent="0.3">
      <c r="A12" s="64" t="s">
        <v>53</v>
      </c>
      <c r="B12" s="64" t="s">
        <v>203</v>
      </c>
      <c r="C12" s="77">
        <v>102.20974189031278</v>
      </c>
      <c r="D12" s="78">
        <v>92.419084281754948</v>
      </c>
      <c r="E12" s="78">
        <v>92.887074554522613</v>
      </c>
      <c r="F12" s="23"/>
      <c r="G12" s="64"/>
      <c r="H12" s="61"/>
      <c r="I12" s="61"/>
      <c r="J12" s="61"/>
      <c r="K12" s="61"/>
      <c r="L12" s="61"/>
      <c r="M12" s="61"/>
      <c r="N12" s="61"/>
      <c r="O12" s="61"/>
      <c r="P12" s="61"/>
      <c r="Q12" s="61"/>
      <c r="R12" s="61"/>
      <c r="S12" s="61"/>
      <c r="T12" s="61"/>
      <c r="U12" s="61"/>
      <c r="V12" s="64"/>
      <c r="W12" s="64"/>
      <c r="X12" s="64"/>
      <c r="Y12" s="64"/>
      <c r="Z12" s="64"/>
      <c r="AA12" s="64"/>
      <c r="AB12" s="64"/>
      <c r="AC12" s="64"/>
      <c r="AD12" s="64"/>
      <c r="AE12" s="64"/>
      <c r="AF12" s="64"/>
      <c r="AG12" s="64"/>
      <c r="AH12" s="64"/>
      <c r="AM12" s="68"/>
    </row>
    <row r="13" spans="1:39" ht="13.75" x14ac:dyDescent="0.3">
      <c r="A13" s="64" t="s">
        <v>52</v>
      </c>
      <c r="B13" s="64"/>
      <c r="C13" s="77">
        <v>103.33130993363552</v>
      </c>
      <c r="D13" s="78">
        <v>98.144556058875068</v>
      </c>
      <c r="E13" s="78">
        <v>99.242567684980983</v>
      </c>
      <c r="F13" s="23"/>
      <c r="G13" s="64"/>
      <c r="H13" s="61"/>
      <c r="I13" s="61"/>
      <c r="J13" s="61"/>
      <c r="K13" s="61"/>
      <c r="L13" s="61"/>
      <c r="M13" s="61"/>
      <c r="N13" s="61"/>
      <c r="O13" s="61"/>
      <c r="P13" s="61"/>
      <c r="Q13" s="61"/>
      <c r="R13" s="61"/>
      <c r="S13" s="61"/>
      <c r="T13" s="61"/>
      <c r="U13" s="61"/>
      <c r="V13" s="64"/>
      <c r="W13" s="64"/>
      <c r="X13" s="64"/>
      <c r="Y13" s="64"/>
      <c r="Z13" s="64"/>
      <c r="AA13" s="64"/>
      <c r="AB13" s="64"/>
      <c r="AC13" s="64"/>
      <c r="AD13" s="64"/>
      <c r="AE13" s="64"/>
      <c r="AF13" s="64"/>
      <c r="AG13" s="64"/>
      <c r="AH13" s="64"/>
      <c r="AM13" s="68"/>
    </row>
    <row r="14" spans="1:39" ht="13.75" x14ac:dyDescent="0.3">
      <c r="A14" s="64" t="s">
        <v>51</v>
      </c>
      <c r="B14" s="64"/>
      <c r="C14" s="77">
        <v>104.46421036101454</v>
      </c>
      <c r="D14" s="78">
        <v>99.699566910204013</v>
      </c>
      <c r="E14" s="78">
        <v>101.92502932372496</v>
      </c>
      <c r="F14" s="23"/>
      <c r="G14" s="64"/>
      <c r="H14" s="61"/>
      <c r="I14" s="61"/>
      <c r="J14" s="61"/>
      <c r="K14" s="61"/>
      <c r="L14" s="61"/>
      <c r="M14" s="61"/>
      <c r="N14" s="61"/>
      <c r="O14" s="61"/>
      <c r="P14" s="61"/>
      <c r="Q14" s="61"/>
      <c r="R14" s="61"/>
      <c r="S14" s="61"/>
      <c r="T14" s="61"/>
      <c r="U14" s="61"/>
      <c r="V14" s="64"/>
      <c r="W14" s="64"/>
      <c r="X14" s="64"/>
      <c r="Y14" s="64"/>
      <c r="Z14" s="64"/>
      <c r="AA14" s="64"/>
      <c r="AB14" s="64"/>
      <c r="AC14" s="64"/>
      <c r="AD14" s="64"/>
      <c r="AE14" s="64"/>
      <c r="AF14" s="64"/>
      <c r="AG14" s="64"/>
      <c r="AH14" s="64"/>
      <c r="AM14" s="68"/>
    </row>
    <row r="15" spans="1:39" ht="13.75" x14ac:dyDescent="0.3">
      <c r="A15" s="64" t="s">
        <v>50</v>
      </c>
      <c r="B15" s="64"/>
      <c r="C15" s="77">
        <v>105.61690215880412</v>
      </c>
      <c r="D15" s="78">
        <v>100.70340824169091</v>
      </c>
      <c r="E15" s="78">
        <v>102.21032986091694</v>
      </c>
      <c r="F15" s="23"/>
      <c r="G15" s="64"/>
      <c r="H15" s="61"/>
      <c r="I15" s="61"/>
      <c r="J15" s="61"/>
      <c r="K15" s="61"/>
      <c r="L15" s="61"/>
      <c r="M15" s="61"/>
      <c r="N15" s="61"/>
      <c r="O15" s="61"/>
      <c r="P15" s="61"/>
      <c r="Q15" s="61"/>
      <c r="R15" s="61"/>
      <c r="S15" s="61"/>
      <c r="T15" s="61"/>
      <c r="U15" s="61"/>
      <c r="V15" s="64"/>
      <c r="W15" s="64"/>
      <c r="X15" s="64"/>
      <c r="Y15" s="64"/>
      <c r="Z15" s="64"/>
      <c r="AA15" s="64"/>
      <c r="AB15" s="64"/>
      <c r="AC15" s="64"/>
      <c r="AD15" s="64"/>
      <c r="AE15" s="64"/>
      <c r="AF15" s="64"/>
      <c r="AG15" s="64"/>
      <c r="AH15" s="64"/>
      <c r="AM15" s="68"/>
    </row>
    <row r="16" spans="1:39" ht="13.75" x14ac:dyDescent="0.3">
      <c r="A16" s="64" t="s">
        <v>49</v>
      </c>
      <c r="B16" s="64" t="s">
        <v>204</v>
      </c>
      <c r="C16" s="77">
        <v>106.78685868695806</v>
      </c>
      <c r="D16" s="78">
        <v>101.62643132237451</v>
      </c>
      <c r="E16" s="78">
        <v>102.44696227238101</v>
      </c>
      <c r="F16" s="23"/>
      <c r="G16" s="64"/>
      <c r="H16" s="61"/>
      <c r="I16" s="61"/>
      <c r="J16" s="61"/>
      <c r="K16" s="61"/>
      <c r="L16" s="61"/>
      <c r="M16" s="61"/>
      <c r="N16" s="61"/>
      <c r="O16" s="61"/>
      <c r="P16" s="61"/>
      <c r="Q16" s="61"/>
      <c r="R16" s="61"/>
      <c r="S16" s="61"/>
      <c r="T16" s="61"/>
      <c r="U16" s="61"/>
      <c r="V16" s="64"/>
      <c r="W16" s="64"/>
      <c r="X16" s="64"/>
      <c r="Y16" s="64"/>
      <c r="Z16" s="64"/>
      <c r="AA16" s="64"/>
      <c r="AB16" s="64"/>
      <c r="AC16" s="64"/>
      <c r="AD16" s="64"/>
      <c r="AE16" s="64"/>
      <c r="AF16" s="64"/>
      <c r="AG16" s="64"/>
      <c r="AH16" s="64"/>
      <c r="AM16" s="68"/>
    </row>
    <row r="17" spans="1:39" ht="13.75" x14ac:dyDescent="0.3">
      <c r="A17" s="64" t="s">
        <v>48</v>
      </c>
      <c r="B17" s="64"/>
      <c r="C17" s="77">
        <v>107.98801435383551</v>
      </c>
      <c r="D17" s="78">
        <v>102.48303713787288</v>
      </c>
      <c r="E17" s="78">
        <v>104.49261754391375</v>
      </c>
      <c r="F17" s="23"/>
      <c r="G17" s="64"/>
      <c r="H17" s="61"/>
      <c r="I17" s="61"/>
      <c r="J17" s="61"/>
      <c r="K17" s="61"/>
      <c r="L17" s="61"/>
      <c r="M17" s="61"/>
      <c r="N17" s="61"/>
      <c r="O17" s="61"/>
      <c r="P17" s="61"/>
      <c r="Q17" s="61"/>
      <c r="R17" s="61"/>
      <c r="S17" s="61"/>
      <c r="T17" s="61"/>
      <c r="U17" s="61"/>
      <c r="V17" s="64"/>
      <c r="W17" s="64"/>
      <c r="X17" s="64"/>
      <c r="Y17" s="64"/>
      <c r="Z17" s="64"/>
      <c r="AA17" s="64"/>
      <c r="AB17" s="64"/>
      <c r="AC17" s="64"/>
      <c r="AD17" s="64"/>
      <c r="AE17" s="64"/>
      <c r="AF17" s="64"/>
      <c r="AG17" s="64"/>
      <c r="AH17" s="64"/>
      <c r="AM17" s="68"/>
    </row>
    <row r="18" spans="1:39" ht="13.75" x14ac:dyDescent="0.3">
      <c r="A18" s="64" t="s">
        <v>47</v>
      </c>
      <c r="B18" s="64"/>
      <c r="C18" s="77">
        <v>109.21562036951096</v>
      </c>
      <c r="D18" s="78">
        <v>103.36272074503626</v>
      </c>
      <c r="E18" s="78">
        <v>106.41384501145647</v>
      </c>
      <c r="F18" s="23"/>
      <c r="G18" s="64"/>
      <c r="H18" s="61"/>
      <c r="I18" s="61"/>
      <c r="J18" s="61"/>
      <c r="K18" s="61"/>
      <c r="L18" s="61"/>
      <c r="M18" s="61"/>
      <c r="N18" s="61"/>
      <c r="O18" s="61"/>
      <c r="P18" s="61"/>
      <c r="Q18" s="61"/>
      <c r="R18" s="61"/>
      <c r="S18" s="61"/>
      <c r="T18" s="61"/>
      <c r="U18" s="61"/>
      <c r="V18" s="64"/>
      <c r="W18" s="64"/>
      <c r="X18" s="64"/>
      <c r="Y18" s="64"/>
      <c r="Z18" s="64"/>
      <c r="AA18" s="64"/>
      <c r="AB18" s="64"/>
      <c r="AC18" s="64"/>
      <c r="AD18" s="64"/>
      <c r="AE18" s="64"/>
      <c r="AF18" s="64"/>
      <c r="AG18" s="64"/>
      <c r="AH18" s="64"/>
      <c r="AM18" s="68"/>
    </row>
    <row r="19" spans="1:39" ht="13.75" x14ac:dyDescent="0.3">
      <c r="A19" s="64" t="s">
        <v>46</v>
      </c>
      <c r="B19" s="64"/>
      <c r="C19" s="77">
        <v>110.47804758488844</v>
      </c>
      <c r="D19" s="78">
        <v>104.52797043176101</v>
      </c>
      <c r="E19" s="78">
        <v>107.96163779529498</v>
      </c>
      <c r="F19" s="23"/>
      <c r="G19" s="64"/>
      <c r="H19" s="61"/>
      <c r="I19" s="61"/>
      <c r="J19" s="61"/>
      <c r="K19" s="61"/>
      <c r="L19" s="61"/>
      <c r="M19" s="61"/>
      <c r="N19" s="61"/>
      <c r="O19" s="61"/>
      <c r="P19" s="61"/>
      <c r="Q19" s="61"/>
      <c r="R19" s="61"/>
      <c r="S19" s="61"/>
      <c r="T19" s="61"/>
      <c r="U19" s="61"/>
      <c r="V19" s="64"/>
      <c r="W19" s="64"/>
      <c r="X19" s="64"/>
      <c r="Y19" s="64"/>
      <c r="Z19" s="64"/>
      <c r="AA19" s="64"/>
      <c r="AB19" s="64"/>
      <c r="AC19" s="64"/>
      <c r="AD19" s="64"/>
      <c r="AE19" s="64"/>
      <c r="AF19" s="64"/>
      <c r="AG19" s="64"/>
      <c r="AH19" s="64"/>
      <c r="AM19" s="68"/>
    </row>
    <row r="20" spans="1:39" ht="13.75" x14ac:dyDescent="0.3">
      <c r="A20" s="64" t="s">
        <v>45</v>
      </c>
      <c r="B20" s="64" t="s">
        <v>205</v>
      </c>
      <c r="C20" s="77">
        <v>111.73077328728156</v>
      </c>
      <c r="D20" s="78">
        <v>105.71545955667115</v>
      </c>
      <c r="E20" s="78">
        <v>109.20305777468779</v>
      </c>
      <c r="F20" s="23"/>
      <c r="G20" s="64"/>
      <c r="H20" s="61"/>
      <c r="I20" s="61"/>
      <c r="J20" s="61"/>
      <c r="K20" s="61"/>
      <c r="L20" s="61"/>
      <c r="M20" s="61"/>
      <c r="N20" s="61"/>
      <c r="O20" s="61"/>
      <c r="P20" s="61"/>
      <c r="Q20" s="61"/>
      <c r="R20" s="61"/>
      <c r="S20" s="61"/>
      <c r="T20" s="61"/>
      <c r="U20" s="61"/>
      <c r="V20" s="64"/>
      <c r="W20" s="64"/>
      <c r="X20" s="64"/>
      <c r="Y20" s="64"/>
      <c r="Z20" s="64"/>
      <c r="AA20" s="64"/>
      <c r="AB20" s="64"/>
      <c r="AC20" s="64"/>
      <c r="AD20" s="64"/>
      <c r="AE20" s="64"/>
      <c r="AF20" s="64"/>
      <c r="AG20" s="64"/>
      <c r="AH20" s="64"/>
      <c r="AM20" s="68"/>
    </row>
    <row r="21" spans="1:39" ht="13.75" x14ac:dyDescent="0.3">
      <c r="A21" s="64" t="s">
        <v>44</v>
      </c>
      <c r="B21" s="64" t="s">
        <v>206</v>
      </c>
      <c r="C21" s="77">
        <v>112.99770381787127</v>
      </c>
      <c r="D21" s="78">
        <v>106.92619632427591</v>
      </c>
      <c r="E21" s="78">
        <v>110.28366857698472</v>
      </c>
      <c r="F21" s="23"/>
      <c r="G21" s="64"/>
      <c r="H21" s="61"/>
      <c r="I21" s="61"/>
      <c r="J21" s="61"/>
      <c r="K21" s="61"/>
      <c r="L21" s="61"/>
      <c r="M21" s="61"/>
      <c r="N21" s="61"/>
      <c r="O21" s="61"/>
      <c r="P21" s="61"/>
      <c r="Q21" s="61"/>
      <c r="R21" s="61"/>
      <c r="S21" s="61"/>
      <c r="T21" s="61"/>
      <c r="U21" s="61"/>
      <c r="V21" s="64"/>
      <c r="W21" s="64"/>
      <c r="X21" s="64"/>
      <c r="Y21" s="64"/>
      <c r="Z21" s="64"/>
      <c r="AA21" s="64"/>
      <c r="AB21" s="64"/>
      <c r="AC21" s="64"/>
      <c r="AD21" s="64"/>
      <c r="AE21" s="64"/>
      <c r="AF21" s="64"/>
      <c r="AG21" s="64"/>
      <c r="AH21" s="64"/>
      <c r="AM21" s="68"/>
    </row>
    <row r="22" spans="1:39" ht="13.75" x14ac:dyDescent="0.3">
      <c r="A22" s="64" t="s">
        <v>43</v>
      </c>
      <c r="B22" s="64"/>
      <c r="C22" s="77">
        <v>114.27900024714866</v>
      </c>
      <c r="D22" s="78">
        <v>108.15109360218507</v>
      </c>
      <c r="E22" s="78">
        <v>111.34857728082233</v>
      </c>
      <c r="F22" s="23"/>
      <c r="G22" s="64"/>
      <c r="H22" s="61"/>
      <c r="I22" s="61"/>
      <c r="J22" s="61"/>
      <c r="K22" s="61"/>
      <c r="L22" s="61"/>
      <c r="M22" s="61"/>
      <c r="N22" s="61"/>
      <c r="O22" s="61"/>
      <c r="P22" s="61"/>
      <c r="Q22" s="61"/>
      <c r="R22" s="61"/>
      <c r="S22" s="61"/>
      <c r="T22" s="61"/>
      <c r="U22" s="61"/>
      <c r="V22" s="64"/>
      <c r="W22" s="64"/>
      <c r="X22" s="64"/>
      <c r="Y22" s="64"/>
      <c r="Z22" s="64"/>
      <c r="AA22" s="64"/>
      <c r="AB22" s="64"/>
      <c r="AC22" s="64"/>
      <c r="AD22" s="64"/>
      <c r="AE22" s="64"/>
      <c r="AF22" s="64"/>
      <c r="AG22" s="64"/>
      <c r="AH22" s="64"/>
      <c r="AM22" s="68"/>
    </row>
    <row r="23" spans="1:39" ht="13.75" x14ac:dyDescent="0.3">
      <c r="A23" s="65"/>
      <c r="B23" s="64"/>
      <c r="C23" s="64"/>
      <c r="D23" s="64"/>
      <c r="E23" s="64"/>
      <c r="F23" s="23"/>
      <c r="G23" s="64"/>
      <c r="H23" s="61"/>
      <c r="I23" s="61"/>
      <c r="J23" s="61"/>
      <c r="K23" s="61"/>
      <c r="L23" s="61"/>
      <c r="M23" s="61"/>
      <c r="N23" s="61"/>
      <c r="O23" s="61"/>
      <c r="P23" s="61"/>
      <c r="Q23" s="61"/>
      <c r="R23" s="61"/>
      <c r="S23" s="61"/>
      <c r="T23" s="61"/>
      <c r="U23" s="61"/>
      <c r="V23" s="64"/>
      <c r="W23" s="64"/>
      <c r="X23" s="64"/>
      <c r="Y23" s="64"/>
      <c r="Z23" s="64"/>
      <c r="AA23" s="64"/>
      <c r="AB23" s="64"/>
      <c r="AC23" s="64"/>
      <c r="AD23" s="64"/>
      <c r="AE23" s="64"/>
      <c r="AF23" s="64"/>
      <c r="AG23" s="64"/>
      <c r="AH23" s="64"/>
      <c r="AM23" s="68"/>
    </row>
    <row r="24" spans="1:39" ht="13.25" x14ac:dyDescent="0.25">
      <c r="A24" s="65"/>
      <c r="B24" s="23"/>
      <c r="C24" s="23"/>
      <c r="D24" s="23"/>
      <c r="E24" s="23"/>
      <c r="F24" s="23"/>
      <c r="G24"/>
      <c r="H24"/>
      <c r="I24"/>
      <c r="J24"/>
      <c r="K24"/>
      <c r="L24"/>
      <c r="M24"/>
      <c r="N24"/>
      <c r="O24"/>
      <c r="P24"/>
      <c r="Q24"/>
      <c r="R24"/>
      <c r="S24"/>
      <c r="T24"/>
      <c r="U24"/>
      <c r="V24"/>
      <c r="W24"/>
      <c r="X24"/>
      <c r="Y24"/>
      <c r="Z24"/>
      <c r="AA24"/>
      <c r="AB24"/>
      <c r="AC24"/>
      <c r="AD24"/>
      <c r="AE24"/>
      <c r="AF24"/>
      <c r="AG24"/>
      <c r="AH24"/>
      <c r="AI24"/>
      <c r="AJ24"/>
      <c r="AM24" s="68"/>
    </row>
    <row r="25" spans="1:39" ht="13.25" x14ac:dyDescent="0.25">
      <c r="A25" s="65"/>
      <c r="B25" s="23"/>
      <c r="C25" s="23"/>
      <c r="D25" s="23"/>
      <c r="E25" s="23"/>
      <c r="F25" s="23"/>
      <c r="G25"/>
      <c r="H25"/>
      <c r="I25"/>
      <c r="J25"/>
      <c r="K25"/>
      <c r="L25"/>
      <c r="M25"/>
      <c r="N25"/>
      <c r="O25"/>
      <c r="P25"/>
      <c r="Q25"/>
      <c r="R25"/>
      <c r="S25"/>
      <c r="T25"/>
      <c r="U25"/>
      <c r="V25"/>
      <c r="W25"/>
      <c r="X25"/>
      <c r="Y25"/>
      <c r="Z25"/>
      <c r="AA25"/>
      <c r="AB25"/>
      <c r="AC25"/>
      <c r="AD25"/>
      <c r="AE25"/>
      <c r="AF25"/>
      <c r="AG25"/>
      <c r="AH25"/>
      <c r="AI25"/>
      <c r="AJ25"/>
      <c r="AM25" s="68"/>
    </row>
    <row r="26" spans="1:39" ht="13.25" x14ac:dyDescent="0.25">
      <c r="A26" s="65"/>
      <c r="B26"/>
      <c r="C26"/>
      <c r="D26"/>
      <c r="E26"/>
      <c r="F26"/>
      <c r="G26"/>
      <c r="H26"/>
      <c r="I26"/>
      <c r="J26"/>
      <c r="K26"/>
      <c r="L26"/>
      <c r="M26"/>
      <c r="N26"/>
      <c r="O26"/>
      <c r="P26"/>
      <c r="Q26"/>
      <c r="R26"/>
      <c r="S26"/>
      <c r="T26"/>
      <c r="U26"/>
      <c r="V26"/>
      <c r="W26"/>
      <c r="X26"/>
      <c r="Y26"/>
      <c r="Z26"/>
      <c r="AA26"/>
      <c r="AB26"/>
      <c r="AC26"/>
      <c r="AD26"/>
      <c r="AE26"/>
      <c r="AF26"/>
      <c r="AG26"/>
      <c r="AH26"/>
      <c r="AI26"/>
      <c r="AJ26"/>
      <c r="AM26" s="68"/>
    </row>
    <row r="27" spans="1:39" ht="13.25" x14ac:dyDescent="0.25">
      <c r="A27" s="65"/>
      <c r="B27"/>
      <c r="C27"/>
      <c r="D27"/>
      <c r="E27"/>
      <c r="F27"/>
      <c r="G27"/>
      <c r="H27"/>
      <c r="I27"/>
      <c r="J27"/>
      <c r="K27"/>
      <c r="L27"/>
      <c r="M27"/>
      <c r="N27"/>
      <c r="O27"/>
      <c r="P27"/>
      <c r="Q27"/>
      <c r="R27"/>
      <c r="S27"/>
      <c r="T27"/>
      <c r="U27"/>
      <c r="V27"/>
      <c r="W27"/>
      <c r="X27"/>
      <c r="Y27"/>
      <c r="Z27"/>
      <c r="AA27"/>
      <c r="AB27"/>
      <c r="AC27"/>
      <c r="AD27"/>
      <c r="AE27"/>
      <c r="AF27"/>
      <c r="AG27"/>
      <c r="AH27"/>
      <c r="AI27"/>
      <c r="AJ27"/>
      <c r="AM27" s="68"/>
    </row>
    <row r="28" spans="1:39" ht="13.25" x14ac:dyDescent="0.25">
      <c r="A28" s="65"/>
      <c r="B28"/>
      <c r="C28"/>
      <c r="D28"/>
      <c r="E28"/>
      <c r="F28"/>
      <c r="G28"/>
      <c r="H28"/>
      <c r="I28"/>
      <c r="J28"/>
      <c r="K28"/>
      <c r="L28"/>
      <c r="M28"/>
      <c r="N28"/>
      <c r="O28"/>
      <c r="P28"/>
      <c r="Q28"/>
      <c r="R28"/>
      <c r="S28"/>
      <c r="T28"/>
      <c r="U28"/>
      <c r="V28"/>
      <c r="W28"/>
      <c r="X28"/>
      <c r="Y28"/>
      <c r="Z28"/>
      <c r="AA28"/>
      <c r="AB28"/>
      <c r="AC28"/>
      <c r="AD28"/>
      <c r="AE28"/>
      <c r="AF28"/>
      <c r="AG28"/>
      <c r="AH28"/>
      <c r="AI28"/>
      <c r="AJ28"/>
    </row>
    <row r="29" spans="1:39" ht="13.25" x14ac:dyDescent="0.25">
      <c r="A29" s="65"/>
      <c r="B29"/>
      <c r="C29"/>
      <c r="D29"/>
      <c r="E29"/>
      <c r="F29"/>
      <c r="G29"/>
      <c r="H29"/>
      <c r="I29"/>
      <c r="J29"/>
      <c r="K29"/>
      <c r="L29"/>
      <c r="M29"/>
      <c r="N29"/>
      <c r="O29"/>
      <c r="P29"/>
      <c r="Q29"/>
      <c r="R29"/>
      <c r="S29"/>
      <c r="T29"/>
      <c r="U29"/>
      <c r="V29"/>
      <c r="W29"/>
      <c r="X29"/>
      <c r="Y29"/>
      <c r="Z29"/>
      <c r="AA29"/>
      <c r="AB29"/>
      <c r="AC29"/>
      <c r="AD29"/>
      <c r="AE29"/>
      <c r="AF29"/>
      <c r="AG29"/>
      <c r="AH29"/>
      <c r="AI29"/>
      <c r="AJ29"/>
    </row>
    <row r="30" spans="1:39" ht="13.25" x14ac:dyDescent="0.25">
      <c r="A30" s="65"/>
      <c r="B30"/>
      <c r="C30"/>
      <c r="D30"/>
      <c r="E30"/>
      <c r="F30"/>
      <c r="G30"/>
      <c r="H30"/>
      <c r="I30"/>
      <c r="J30"/>
      <c r="K30"/>
      <c r="L30"/>
      <c r="M30"/>
      <c r="N30"/>
      <c r="O30"/>
      <c r="P30"/>
      <c r="Q30"/>
      <c r="R30"/>
      <c r="S30"/>
      <c r="T30"/>
      <c r="U30"/>
      <c r="V30"/>
      <c r="W30"/>
      <c r="X30"/>
      <c r="Y30"/>
      <c r="Z30"/>
      <c r="AA30"/>
      <c r="AB30"/>
      <c r="AC30"/>
      <c r="AD30"/>
      <c r="AE30"/>
      <c r="AF30"/>
      <c r="AG30"/>
      <c r="AH30"/>
      <c r="AI30"/>
      <c r="AJ30"/>
    </row>
    <row r="31" spans="1:39" ht="13.25" x14ac:dyDescent="0.25">
      <c r="A31" s="65"/>
      <c r="B31"/>
      <c r="C31"/>
      <c r="D31"/>
      <c r="E31"/>
      <c r="F31"/>
      <c r="G31"/>
      <c r="H31"/>
      <c r="I31"/>
      <c r="J31"/>
      <c r="K31"/>
      <c r="L31"/>
      <c r="M31"/>
      <c r="N31"/>
      <c r="O31"/>
      <c r="P31"/>
      <c r="Q31"/>
      <c r="R31"/>
      <c r="S31"/>
      <c r="T31"/>
      <c r="U31"/>
      <c r="V31"/>
      <c r="W31"/>
      <c r="X31"/>
      <c r="Y31"/>
      <c r="Z31"/>
      <c r="AA31"/>
      <c r="AB31"/>
      <c r="AC31"/>
      <c r="AD31"/>
      <c r="AE31"/>
      <c r="AF31"/>
      <c r="AG31"/>
      <c r="AH31"/>
      <c r="AI31"/>
      <c r="AJ31"/>
    </row>
    <row r="32" spans="1:39" ht="13.25" x14ac:dyDescent="0.25">
      <c r="A32" s="65"/>
      <c r="B32"/>
      <c r="C32"/>
      <c r="D32"/>
      <c r="E32"/>
      <c r="F32"/>
      <c r="G32"/>
      <c r="H32"/>
      <c r="I32"/>
      <c r="J32"/>
      <c r="K32"/>
      <c r="L32"/>
      <c r="M32"/>
      <c r="N32"/>
      <c r="O32"/>
      <c r="P32"/>
      <c r="Q32"/>
      <c r="R32"/>
      <c r="S32"/>
      <c r="T32"/>
      <c r="U32"/>
      <c r="V32"/>
      <c r="W32"/>
      <c r="X32"/>
      <c r="Y32"/>
      <c r="Z32"/>
      <c r="AA32"/>
      <c r="AB32"/>
      <c r="AC32"/>
      <c r="AD32"/>
      <c r="AE32"/>
      <c r="AF32"/>
      <c r="AG32"/>
      <c r="AH32"/>
      <c r="AI32"/>
      <c r="AJ32"/>
    </row>
    <row r="33" spans="2:36" s="65" customFormat="1" ht="13.25" x14ac:dyDescent="0.25">
      <c r="B33"/>
      <c r="C33"/>
      <c r="D33"/>
      <c r="E33"/>
      <c r="F33"/>
      <c r="G33"/>
      <c r="H33"/>
      <c r="I33"/>
      <c r="J33"/>
      <c r="K33"/>
      <c r="L33"/>
      <c r="M33"/>
      <c r="N33"/>
      <c r="O33"/>
      <c r="P33"/>
      <c r="Q33"/>
      <c r="R33"/>
      <c r="S33"/>
      <c r="T33"/>
      <c r="U33"/>
      <c r="V33"/>
      <c r="W33"/>
      <c r="X33"/>
      <c r="Y33"/>
      <c r="Z33"/>
      <c r="AA33"/>
      <c r="AB33"/>
      <c r="AC33"/>
      <c r="AD33"/>
      <c r="AE33"/>
      <c r="AF33"/>
      <c r="AG33"/>
      <c r="AH33"/>
      <c r="AI33"/>
      <c r="AJ33"/>
    </row>
    <row r="34" spans="2:36" s="65" customFormat="1" ht="13.25" x14ac:dyDescent="0.25">
      <c r="B34"/>
      <c r="C34"/>
      <c r="D34"/>
      <c r="E34"/>
      <c r="F34"/>
      <c r="G34"/>
      <c r="H34"/>
      <c r="I34"/>
      <c r="J34"/>
      <c r="K34"/>
      <c r="L34"/>
      <c r="M34"/>
      <c r="N34"/>
      <c r="O34"/>
      <c r="P34"/>
      <c r="Q34"/>
      <c r="R34"/>
      <c r="S34"/>
      <c r="T34"/>
      <c r="U34"/>
      <c r="V34"/>
      <c r="W34"/>
      <c r="X34"/>
      <c r="Y34"/>
      <c r="Z34"/>
      <c r="AA34"/>
      <c r="AB34"/>
      <c r="AC34"/>
      <c r="AD34"/>
      <c r="AE34"/>
      <c r="AF34"/>
      <c r="AG34"/>
      <c r="AH34"/>
      <c r="AI34"/>
      <c r="AJ34"/>
    </row>
    <row r="35" spans="2:36" s="65" customFormat="1" ht="13.25" x14ac:dyDescent="0.25">
      <c r="B35"/>
      <c r="C35"/>
      <c r="D35"/>
      <c r="E35"/>
      <c r="F35"/>
      <c r="G35"/>
      <c r="H35"/>
      <c r="I35"/>
      <c r="J35"/>
      <c r="K35"/>
      <c r="L35"/>
      <c r="M35"/>
      <c r="N35"/>
      <c r="O35"/>
      <c r="P35"/>
      <c r="Q35"/>
      <c r="R35"/>
      <c r="S35"/>
      <c r="T35"/>
      <c r="U35"/>
      <c r="V35"/>
      <c r="W35"/>
      <c r="X35"/>
      <c r="Y35"/>
      <c r="Z35"/>
      <c r="AA35"/>
      <c r="AB35"/>
      <c r="AC35"/>
      <c r="AD35"/>
      <c r="AE35"/>
      <c r="AF35"/>
      <c r="AG35"/>
      <c r="AH35"/>
      <c r="AI35"/>
      <c r="AJ35"/>
    </row>
    <row r="36" spans="2:36" s="65" customFormat="1" ht="13.25" x14ac:dyDescent="0.25">
      <c r="B36"/>
      <c r="C36"/>
      <c r="D36"/>
      <c r="E36"/>
      <c r="F36"/>
      <c r="G36"/>
      <c r="H36"/>
      <c r="I36"/>
      <c r="J36"/>
      <c r="K36"/>
      <c r="L36"/>
      <c r="M36"/>
      <c r="N36"/>
      <c r="O36"/>
      <c r="P36"/>
      <c r="Q36"/>
      <c r="R36"/>
      <c r="S36"/>
      <c r="T36"/>
      <c r="U36"/>
      <c r="V36"/>
      <c r="W36"/>
      <c r="X36"/>
      <c r="Y36"/>
      <c r="Z36"/>
      <c r="AA36"/>
      <c r="AB36"/>
      <c r="AC36"/>
      <c r="AD36"/>
      <c r="AE36"/>
      <c r="AF36"/>
      <c r="AG36"/>
      <c r="AH36"/>
      <c r="AI36"/>
      <c r="AJ36"/>
    </row>
    <row r="37" spans="2:36" s="65" customFormat="1" ht="13.25" x14ac:dyDescent="0.25">
      <c r="B37"/>
      <c r="C37"/>
      <c r="D37"/>
      <c r="E37"/>
      <c r="F37"/>
      <c r="G37"/>
      <c r="H37"/>
      <c r="I37"/>
      <c r="J37"/>
      <c r="K37"/>
      <c r="L37"/>
      <c r="M37"/>
      <c r="N37"/>
      <c r="O37"/>
      <c r="P37"/>
      <c r="Q37"/>
      <c r="R37"/>
      <c r="S37"/>
      <c r="T37"/>
      <c r="U37"/>
      <c r="V37"/>
      <c r="W37"/>
      <c r="X37"/>
      <c r="Y37"/>
      <c r="Z37"/>
      <c r="AA37"/>
      <c r="AB37"/>
      <c r="AC37"/>
      <c r="AD37"/>
      <c r="AE37"/>
      <c r="AF37"/>
      <c r="AG37"/>
      <c r="AH37"/>
      <c r="AI37"/>
      <c r="AJ37"/>
    </row>
    <row r="38" spans="2:36" s="65" customFormat="1" ht="13.25" x14ac:dyDescent="0.25">
      <c r="B38"/>
      <c r="C38"/>
      <c r="D38"/>
      <c r="E38"/>
      <c r="F38"/>
      <c r="G38"/>
      <c r="H38"/>
      <c r="I38"/>
      <c r="J38"/>
      <c r="K38"/>
      <c r="L38"/>
      <c r="M38"/>
      <c r="N38"/>
      <c r="O38"/>
      <c r="P38"/>
      <c r="Q38"/>
      <c r="R38"/>
      <c r="S38"/>
      <c r="T38"/>
      <c r="U38"/>
      <c r="V38"/>
      <c r="W38"/>
      <c r="X38"/>
      <c r="Y38"/>
      <c r="Z38"/>
      <c r="AA38"/>
      <c r="AB38"/>
      <c r="AC38"/>
      <c r="AD38"/>
      <c r="AE38"/>
      <c r="AF38"/>
      <c r="AG38"/>
      <c r="AH38"/>
      <c r="AI38"/>
      <c r="AJ38"/>
    </row>
    <row r="39" spans="2:36" s="65" customFormat="1" ht="13.25" x14ac:dyDescent="0.25">
      <c r="B39"/>
      <c r="C39"/>
      <c r="D39"/>
      <c r="E39"/>
      <c r="F39"/>
      <c r="G39"/>
      <c r="H39"/>
      <c r="I39"/>
      <c r="J39"/>
      <c r="K39"/>
      <c r="L39"/>
      <c r="M39"/>
      <c r="N39"/>
      <c r="O39"/>
      <c r="P39"/>
      <c r="Q39"/>
      <c r="R39"/>
      <c r="S39"/>
      <c r="T39"/>
      <c r="U39"/>
      <c r="V39"/>
      <c r="W39"/>
      <c r="X39"/>
      <c r="Y39"/>
      <c r="Z39"/>
      <c r="AA39"/>
      <c r="AB39"/>
      <c r="AC39"/>
      <c r="AD39"/>
      <c r="AE39"/>
      <c r="AF39"/>
      <c r="AG39"/>
      <c r="AH39"/>
      <c r="AI39"/>
      <c r="AJ39"/>
    </row>
    <row r="40" spans="2:36" s="65" customFormat="1" ht="13.25" x14ac:dyDescent="0.25">
      <c r="B40"/>
      <c r="C40"/>
      <c r="D40"/>
      <c r="E40"/>
      <c r="F40"/>
      <c r="G40"/>
      <c r="H40"/>
      <c r="I40"/>
      <c r="J40"/>
      <c r="K40"/>
      <c r="L40"/>
      <c r="M40"/>
      <c r="N40"/>
      <c r="O40"/>
      <c r="P40"/>
      <c r="Q40"/>
      <c r="R40"/>
      <c r="S40"/>
      <c r="T40"/>
      <c r="U40"/>
      <c r="V40"/>
      <c r="W40"/>
      <c r="X40"/>
      <c r="Y40"/>
      <c r="Z40"/>
      <c r="AA40"/>
      <c r="AB40"/>
      <c r="AC40"/>
      <c r="AD40"/>
      <c r="AE40"/>
      <c r="AF40"/>
      <c r="AG40"/>
      <c r="AH40"/>
      <c r="AI40"/>
      <c r="AJ40"/>
    </row>
    <row r="41" spans="2:36" s="65" customFormat="1" ht="13.25" x14ac:dyDescent="0.25">
      <c r="B41"/>
      <c r="C41"/>
      <c r="D41"/>
      <c r="E41"/>
      <c r="F41"/>
      <c r="G41"/>
      <c r="H41"/>
      <c r="I41"/>
      <c r="J41"/>
      <c r="K41"/>
      <c r="L41"/>
      <c r="M41"/>
      <c r="N41"/>
      <c r="O41"/>
      <c r="P41"/>
      <c r="Q41"/>
      <c r="R41"/>
      <c r="S41"/>
      <c r="T41"/>
      <c r="U41"/>
      <c r="V41"/>
      <c r="W41"/>
      <c r="X41"/>
      <c r="Y41"/>
      <c r="Z41"/>
      <c r="AA41"/>
      <c r="AB41"/>
      <c r="AC41"/>
      <c r="AD41"/>
      <c r="AE41"/>
      <c r="AF41"/>
      <c r="AG41"/>
      <c r="AH41"/>
      <c r="AI41"/>
      <c r="AJ41"/>
    </row>
    <row r="42" spans="2:36" s="65" customFormat="1" ht="13.25" x14ac:dyDescent="0.25">
      <c r="B42"/>
      <c r="C42"/>
      <c r="D42"/>
      <c r="E42"/>
      <c r="F42"/>
      <c r="G42"/>
      <c r="H42"/>
      <c r="I42"/>
      <c r="J42"/>
      <c r="K42"/>
      <c r="L42"/>
      <c r="M42"/>
      <c r="N42"/>
      <c r="O42"/>
      <c r="P42"/>
      <c r="Q42"/>
      <c r="R42"/>
      <c r="S42"/>
      <c r="T42"/>
      <c r="U42"/>
      <c r="V42"/>
      <c r="W42"/>
      <c r="X42"/>
      <c r="Y42"/>
      <c r="Z42"/>
      <c r="AA42"/>
      <c r="AB42"/>
      <c r="AC42"/>
      <c r="AD42"/>
      <c r="AE42"/>
      <c r="AF42"/>
      <c r="AG42"/>
      <c r="AH42"/>
      <c r="AI42"/>
      <c r="AJ42"/>
    </row>
    <row r="43" spans="2:36" s="65" customFormat="1" ht="13.25" x14ac:dyDescent="0.25">
      <c r="B43"/>
      <c r="C43"/>
      <c r="D43"/>
      <c r="E43"/>
      <c r="F43"/>
      <c r="G43"/>
      <c r="H43"/>
      <c r="I43"/>
      <c r="J43"/>
      <c r="K43"/>
      <c r="L43"/>
      <c r="M43"/>
      <c r="N43"/>
      <c r="O43"/>
      <c r="P43"/>
      <c r="Q43"/>
      <c r="R43"/>
      <c r="S43"/>
      <c r="T43"/>
      <c r="U43"/>
      <c r="V43"/>
      <c r="W43"/>
      <c r="X43"/>
      <c r="Y43"/>
      <c r="Z43"/>
      <c r="AA43"/>
      <c r="AB43"/>
      <c r="AC43"/>
      <c r="AD43"/>
      <c r="AE43"/>
      <c r="AF43"/>
      <c r="AG43"/>
      <c r="AH43"/>
      <c r="AI43"/>
      <c r="AJ43"/>
    </row>
    <row r="44" spans="2:36" s="65" customFormat="1" x14ac:dyDescent="0.25">
      <c r="B44"/>
      <c r="C44"/>
      <c r="D44"/>
      <c r="E44"/>
      <c r="F44"/>
      <c r="G44"/>
      <c r="H44"/>
      <c r="I44"/>
      <c r="J44"/>
      <c r="K44"/>
      <c r="L44"/>
      <c r="M44"/>
      <c r="N44"/>
      <c r="O44"/>
      <c r="P44"/>
      <c r="Q44"/>
      <c r="R44"/>
      <c r="S44"/>
      <c r="T44"/>
      <c r="U44"/>
      <c r="V44"/>
      <c r="W44"/>
      <c r="X44"/>
      <c r="Y44"/>
      <c r="Z44"/>
      <c r="AA44"/>
      <c r="AB44"/>
      <c r="AC44"/>
      <c r="AD44"/>
      <c r="AE44"/>
      <c r="AF44"/>
      <c r="AG44"/>
      <c r="AH44"/>
      <c r="AI44"/>
      <c r="AJ44"/>
    </row>
    <row r="45" spans="2:36" s="65" customFormat="1" x14ac:dyDescent="0.25">
      <c r="B45"/>
      <c r="C45"/>
      <c r="D45"/>
      <c r="E45"/>
      <c r="F45"/>
      <c r="G45"/>
      <c r="H45"/>
      <c r="I45"/>
      <c r="J45"/>
      <c r="K45"/>
      <c r="L45"/>
      <c r="M45"/>
      <c r="N45"/>
      <c r="O45"/>
      <c r="P45"/>
      <c r="Q45"/>
      <c r="R45"/>
      <c r="S45"/>
      <c r="T45"/>
      <c r="U45"/>
      <c r="V45"/>
      <c r="W45"/>
      <c r="X45"/>
      <c r="Y45"/>
      <c r="Z45"/>
      <c r="AA45"/>
      <c r="AB45"/>
      <c r="AC45"/>
      <c r="AD45"/>
      <c r="AE45"/>
      <c r="AF45"/>
      <c r="AG45"/>
      <c r="AH45"/>
      <c r="AI45"/>
      <c r="AJ45"/>
    </row>
    <row r="46" spans="2:36" s="65" customFormat="1" x14ac:dyDescent="0.25">
      <c r="B46"/>
      <c r="C46"/>
      <c r="D46"/>
      <c r="E46"/>
      <c r="F46"/>
      <c r="G46"/>
      <c r="H46"/>
      <c r="I46"/>
      <c r="J46"/>
      <c r="K46"/>
      <c r="L46"/>
      <c r="M46"/>
      <c r="N46"/>
      <c r="O46"/>
      <c r="P46"/>
      <c r="Q46"/>
      <c r="R46"/>
      <c r="S46"/>
      <c r="T46"/>
      <c r="U46"/>
      <c r="V46"/>
      <c r="W46"/>
      <c r="X46"/>
      <c r="Y46"/>
      <c r="Z46"/>
      <c r="AA46"/>
      <c r="AB46"/>
      <c r="AC46"/>
      <c r="AD46"/>
      <c r="AE46"/>
      <c r="AF46"/>
      <c r="AG46"/>
      <c r="AH46"/>
      <c r="AI46"/>
      <c r="AJ46"/>
    </row>
    <row r="47" spans="2:36" s="65" customFormat="1" x14ac:dyDescent="0.25">
      <c r="B47"/>
      <c r="C47"/>
      <c r="D47"/>
      <c r="E47"/>
      <c r="F47"/>
      <c r="G47"/>
      <c r="H47"/>
      <c r="I47"/>
      <c r="J47"/>
      <c r="K47"/>
      <c r="L47"/>
      <c r="M47"/>
      <c r="N47"/>
      <c r="O47"/>
      <c r="P47"/>
      <c r="Q47"/>
      <c r="R47"/>
      <c r="S47"/>
      <c r="T47"/>
      <c r="U47"/>
      <c r="V47"/>
      <c r="W47"/>
      <c r="X47"/>
      <c r="Y47"/>
      <c r="Z47"/>
      <c r="AA47"/>
      <c r="AB47"/>
      <c r="AC47"/>
      <c r="AD47"/>
      <c r="AE47"/>
      <c r="AF47"/>
      <c r="AG47"/>
      <c r="AH47"/>
      <c r="AI47"/>
      <c r="AJ47"/>
    </row>
    <row r="48" spans="2:36" s="65" customFormat="1" x14ac:dyDescent="0.25">
      <c r="B48"/>
      <c r="C48"/>
      <c r="D48"/>
      <c r="E48"/>
      <c r="F48"/>
      <c r="G48"/>
      <c r="H48"/>
      <c r="I48"/>
      <c r="J48"/>
      <c r="K48"/>
      <c r="L48"/>
      <c r="M48"/>
      <c r="N48"/>
      <c r="O48"/>
      <c r="P48"/>
      <c r="Q48"/>
      <c r="R48"/>
      <c r="S48"/>
      <c r="T48"/>
      <c r="U48"/>
      <c r="V48"/>
      <c r="W48"/>
      <c r="X48"/>
      <c r="Y48"/>
      <c r="Z48"/>
      <c r="AA48"/>
      <c r="AB48"/>
      <c r="AC48"/>
      <c r="AD48"/>
      <c r="AE48"/>
      <c r="AF48"/>
      <c r="AG48"/>
      <c r="AH48"/>
      <c r="AI48"/>
      <c r="AJ48"/>
    </row>
    <row r="49" spans="1:61" s="65" customForma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row>
    <row r="50" spans="1:61" s="65" customForma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row>
    <row r="51" spans="1:61" s="65" customForma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row>
    <row r="52" spans="1:61" s="65" customForma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row>
    <row r="53" spans="1:61" s="65" customForma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row>
    <row r="54" spans="1:61" s="65" customFormat="1" x14ac:dyDescent="0.25">
      <c r="B54"/>
      <c r="C54"/>
      <c r="D54"/>
      <c r="E54"/>
      <c r="F54"/>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row>
    <row r="55" spans="1:61" s="65" customFormat="1" x14ac:dyDescent="0.25">
      <c r="B55"/>
      <c r="C55"/>
      <c r="D55"/>
      <c r="E55"/>
      <c r="F55"/>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row>
    <row r="56" spans="1:61" s="65" customFormat="1" x14ac:dyDescent="0.25">
      <c r="B56"/>
      <c r="C56"/>
      <c r="D56"/>
      <c r="E56"/>
      <c r="F56"/>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row>
    <row r="57" spans="1:61" s="65" customFormat="1" x14ac:dyDescent="0.25">
      <c r="B57"/>
      <c r="C57"/>
      <c r="D57"/>
      <c r="E57"/>
      <c r="F57"/>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row>
    <row r="58" spans="1:61" x14ac:dyDescent="0.25">
      <c r="A58" s="65"/>
      <c r="B58"/>
      <c r="C58"/>
      <c r="D58"/>
      <c r="E58"/>
      <c r="F58"/>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row>
    <row r="59" spans="1:61" x14ac:dyDescent="0.25">
      <c r="A59" s="65"/>
      <c r="B59" s="23"/>
      <c r="C59" s="23"/>
      <c r="D59" s="23"/>
      <c r="E59" s="23"/>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row>
    <row r="60" spans="1:61" x14ac:dyDescent="0.25">
      <c r="A60" s="65"/>
      <c r="B60" s="23"/>
      <c r="F60" s="64"/>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row>
    <row r="61" spans="1:61" x14ac:dyDescent="0.25">
      <c r="A61" s="65"/>
      <c r="B61" s="23"/>
      <c r="F61" s="64"/>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row>
    <row r="62" spans="1:61" x14ac:dyDescent="0.25">
      <c r="B62"/>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row>
    <row r="63" spans="1:61" x14ac:dyDescent="0.25">
      <c r="B63"/>
      <c r="F63" s="69"/>
      <c r="G63" s="69"/>
      <c r="H63" s="69"/>
    </row>
    <row r="64" spans="1:61" x14ac:dyDescent="0.25">
      <c r="B64"/>
      <c r="F64" s="69"/>
      <c r="G64" s="69"/>
      <c r="H64" s="69"/>
    </row>
    <row r="65" spans="2:8" s="65" customFormat="1" x14ac:dyDescent="0.25">
      <c r="B65"/>
      <c r="F65" s="69"/>
      <c r="G65" s="69"/>
      <c r="H65" s="69"/>
    </row>
    <row r="66" spans="2:8" s="65" customFormat="1" x14ac:dyDescent="0.25">
      <c r="B66"/>
      <c r="F66" s="69"/>
      <c r="G66" s="69"/>
      <c r="H66" s="69"/>
    </row>
    <row r="67" spans="2:8" s="65" customFormat="1" x14ac:dyDescent="0.25">
      <c r="B67"/>
    </row>
    <row r="68" spans="2:8" s="65" customFormat="1" x14ac:dyDescent="0.25">
      <c r="B68"/>
    </row>
    <row r="69" spans="2:8" s="65" customFormat="1" x14ac:dyDescent="0.25">
      <c r="B69"/>
    </row>
    <row r="70" spans="2:8" s="65" customFormat="1" x14ac:dyDescent="0.25">
      <c r="B70"/>
    </row>
    <row r="71" spans="2:8" s="65" customFormat="1" x14ac:dyDescent="0.25">
      <c r="B71"/>
    </row>
    <row r="72" spans="2:8" s="65" customFormat="1" x14ac:dyDescent="0.25">
      <c r="B72"/>
    </row>
  </sheetData>
  <mergeCells count="1">
    <mergeCell ref="A3:O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Z62"/>
  <sheetViews>
    <sheetView zoomScaleNormal="100" workbookViewId="0">
      <selection activeCell="A3" sqref="A3"/>
    </sheetView>
  </sheetViews>
  <sheetFormatPr defaultRowHeight="12.5" x14ac:dyDescent="0.25"/>
  <cols>
    <col min="3" max="3" width="17.54296875" bestFit="1" customWidth="1"/>
    <col min="8" max="8" width="13.6328125" bestFit="1" customWidth="1"/>
    <col min="14" max="14" width="16.90625" customWidth="1"/>
    <col min="19" max="19" width="16.453125" customWidth="1"/>
    <col min="23" max="23" width="19.90625" style="10" bestFit="1" customWidth="1"/>
  </cols>
  <sheetData>
    <row r="1" spans="1:26" ht="13.25" x14ac:dyDescent="0.25">
      <c r="A1" s="9" t="s">
        <v>35</v>
      </c>
      <c r="M1">
        <v>0</v>
      </c>
    </row>
    <row r="2" spans="1:26" ht="13.25" x14ac:dyDescent="0.25">
      <c r="A2" s="11" t="s">
        <v>34</v>
      </c>
    </row>
    <row r="3" spans="1:26" ht="13.25" x14ac:dyDescent="0.25">
      <c r="A3" s="12" t="s">
        <v>38</v>
      </c>
    </row>
    <row r="4" spans="1:26" ht="13.25" x14ac:dyDescent="0.25">
      <c r="A4" t="s">
        <v>36</v>
      </c>
    </row>
    <row r="8" spans="1:26" ht="15.65" x14ac:dyDescent="0.25">
      <c r="C8" s="113" t="s">
        <v>39</v>
      </c>
      <c r="D8" s="113"/>
      <c r="E8" s="113"/>
      <c r="F8" s="113"/>
      <c r="G8" s="113"/>
      <c r="H8" s="113"/>
      <c r="I8" s="113"/>
      <c r="J8" s="113"/>
      <c r="K8" s="113"/>
    </row>
    <row r="9" spans="1:26" ht="13.25" x14ac:dyDescent="0.25">
      <c r="C9" s="114" t="s">
        <v>10</v>
      </c>
      <c r="D9" s="114"/>
      <c r="E9" s="114"/>
      <c r="F9" s="114"/>
      <c r="G9" s="114"/>
      <c r="H9" s="114"/>
      <c r="I9" s="114"/>
      <c r="J9" s="114"/>
      <c r="K9" s="114"/>
    </row>
    <row r="10" spans="1:26" ht="13.25" x14ac:dyDescent="0.25">
      <c r="C10" s="115" t="s">
        <v>37</v>
      </c>
      <c r="D10" s="115"/>
      <c r="E10" s="115"/>
      <c r="F10" s="115"/>
      <c r="G10" s="115"/>
      <c r="H10" s="115"/>
      <c r="I10" s="115"/>
      <c r="J10" s="115"/>
      <c r="K10" s="115"/>
    </row>
    <row r="11" spans="1:26" ht="13.25" x14ac:dyDescent="0.25">
      <c r="C11" s="1"/>
      <c r="D11" s="1"/>
      <c r="E11" s="1"/>
      <c r="F11" s="1"/>
      <c r="G11" s="1"/>
      <c r="H11" s="1"/>
      <c r="I11" s="1"/>
      <c r="J11" s="1"/>
      <c r="K11" s="1"/>
    </row>
    <row r="12" spans="1:26" ht="13.25" x14ac:dyDescent="0.25">
      <c r="C12" s="1"/>
      <c r="D12" s="13">
        <v>2020</v>
      </c>
      <c r="E12" s="13">
        <v>2021</v>
      </c>
      <c r="F12" s="13">
        <v>2022</v>
      </c>
      <c r="G12" s="14"/>
      <c r="H12" s="14"/>
      <c r="I12" s="13">
        <v>2020</v>
      </c>
      <c r="J12" s="13">
        <v>2021</v>
      </c>
      <c r="K12" s="13">
        <v>2022</v>
      </c>
    </row>
    <row r="13" spans="1:26" ht="13.75" x14ac:dyDescent="0.25">
      <c r="C13" s="15" t="s">
        <v>11</v>
      </c>
      <c r="D13" s="16">
        <v>-3.3802444465015498</v>
      </c>
      <c r="E13" s="16">
        <v>5.7180471515521276</v>
      </c>
      <c r="F13" s="16">
        <v>4.5462858895491536</v>
      </c>
      <c r="G13" s="16"/>
      <c r="H13" s="15" t="s">
        <v>12</v>
      </c>
      <c r="I13" s="16">
        <v>-3.0566334622170359</v>
      </c>
      <c r="J13" s="16">
        <v>6.0547375276787818</v>
      </c>
      <c r="K13" s="16">
        <v>4.8143549589981092</v>
      </c>
      <c r="M13" s="17"/>
      <c r="N13" s="17"/>
      <c r="P13" s="17"/>
      <c r="Q13" s="17"/>
      <c r="R13" s="17"/>
      <c r="W13"/>
      <c r="X13" s="17"/>
      <c r="Y13" s="17"/>
      <c r="Z13" s="17"/>
    </row>
    <row r="14" spans="1:26" ht="13.25" x14ac:dyDescent="0.25">
      <c r="C14" s="18"/>
      <c r="D14" s="16"/>
      <c r="E14" s="16"/>
      <c r="F14" s="16"/>
      <c r="G14" s="16"/>
      <c r="H14" s="19"/>
      <c r="I14" s="16"/>
      <c r="J14" s="16"/>
      <c r="K14" s="16"/>
      <c r="M14" s="17"/>
      <c r="N14" s="17"/>
      <c r="P14" s="17"/>
      <c r="Q14" s="17"/>
      <c r="R14" s="17"/>
      <c r="W14"/>
      <c r="X14" s="17"/>
      <c r="Y14" s="17"/>
      <c r="Z14" s="17"/>
    </row>
    <row r="15" spans="1:26" ht="13.75" x14ac:dyDescent="0.25">
      <c r="C15" s="15" t="s">
        <v>13</v>
      </c>
      <c r="D15" s="16">
        <v>-2.4536184335531885</v>
      </c>
      <c r="E15" s="16">
        <v>3.9626537660378318</v>
      </c>
      <c r="F15" s="16">
        <v>3.3156888672432956</v>
      </c>
      <c r="G15" s="16"/>
      <c r="H15" s="15" t="s">
        <v>14</v>
      </c>
      <c r="I15" s="16">
        <v>-9.895084491922205</v>
      </c>
      <c r="J15" s="16">
        <v>7.5992623191553292</v>
      </c>
      <c r="K15" s="16">
        <v>1.9387989806003816</v>
      </c>
      <c r="M15" s="17"/>
      <c r="N15" s="17"/>
      <c r="P15" s="17"/>
      <c r="Q15" s="17"/>
      <c r="R15" s="17"/>
      <c r="W15"/>
      <c r="X15" s="17"/>
      <c r="Y15" s="17"/>
      <c r="Z15" s="17"/>
    </row>
    <row r="16" spans="1:26" ht="13.75" x14ac:dyDescent="0.25">
      <c r="C16" s="15" t="s">
        <v>15</v>
      </c>
      <c r="D16" s="16">
        <v>-5.3129447501403746</v>
      </c>
      <c r="E16" s="16">
        <v>5.4084374450501542</v>
      </c>
      <c r="F16" s="16">
        <v>4.0907148770883168</v>
      </c>
      <c r="G16" s="16"/>
      <c r="H16" s="15" t="s">
        <v>16</v>
      </c>
      <c r="I16" s="16">
        <v>-4.3641140500720752</v>
      </c>
      <c r="J16" s="16">
        <v>5.242075868905502</v>
      </c>
      <c r="K16" s="16">
        <v>2.319006428156456</v>
      </c>
      <c r="M16" s="17"/>
      <c r="N16" s="17"/>
      <c r="P16" s="17"/>
      <c r="Q16" s="17"/>
      <c r="R16" s="17"/>
      <c r="W16"/>
      <c r="X16" s="17"/>
      <c r="Y16" s="17"/>
      <c r="Z16" s="17"/>
    </row>
    <row r="17" spans="3:26" ht="13.75" x14ac:dyDescent="0.25">
      <c r="C17" s="15" t="s">
        <v>17</v>
      </c>
      <c r="D17" s="16">
        <v>-6.4523813212588692</v>
      </c>
      <c r="E17" s="16">
        <v>5.289577067687091</v>
      </c>
      <c r="F17" s="16">
        <v>4.6267817603579289</v>
      </c>
      <c r="G17" s="16"/>
      <c r="H17" s="15" t="s">
        <v>18</v>
      </c>
      <c r="I17" s="16">
        <v>2.2999999999999972</v>
      </c>
      <c r="J17" s="16">
        <v>8.532001072992216</v>
      </c>
      <c r="K17" s="16">
        <v>5.7843451278521485</v>
      </c>
      <c r="M17" s="17"/>
      <c r="N17" s="17"/>
      <c r="P17" s="17"/>
      <c r="Q17" s="17"/>
      <c r="R17" s="17"/>
      <c r="W17"/>
      <c r="X17" s="17"/>
      <c r="Y17" s="17"/>
      <c r="Z17" s="17"/>
    </row>
    <row r="18" spans="3:26" ht="13.75" x14ac:dyDescent="0.25">
      <c r="C18" s="15" t="s">
        <v>19</v>
      </c>
      <c r="D18" s="16">
        <v>-4.9276244297395237</v>
      </c>
      <c r="E18" s="16">
        <v>2.8511248914664549</v>
      </c>
      <c r="F18" s="16">
        <v>4.6457163359213212</v>
      </c>
      <c r="G18" s="16"/>
      <c r="H18" s="15" t="s">
        <v>20</v>
      </c>
      <c r="I18" s="16">
        <v>-7.2517547817663797</v>
      </c>
      <c r="J18" s="16">
        <v>9.6800803227396557</v>
      </c>
      <c r="K18" s="16">
        <v>7.8773540045803827</v>
      </c>
      <c r="M18" s="17"/>
      <c r="N18" s="17"/>
      <c r="P18" s="17"/>
      <c r="Q18" s="17"/>
      <c r="R18" s="17"/>
      <c r="W18"/>
      <c r="X18" s="17"/>
      <c r="Y18" s="17"/>
      <c r="Z18" s="17"/>
    </row>
    <row r="19" spans="3:26" ht="13.75" x14ac:dyDescent="0.25">
      <c r="C19" s="15" t="s">
        <v>21</v>
      </c>
      <c r="D19" s="16">
        <v>-7.9881907887121173</v>
      </c>
      <c r="E19" s="16">
        <v>6.3484904592306464</v>
      </c>
      <c r="F19" s="16">
        <v>3.9526336584130064</v>
      </c>
      <c r="G19" s="16"/>
      <c r="H19" s="15" t="s">
        <v>22</v>
      </c>
      <c r="I19" s="16">
        <v>-2.069543499064153</v>
      </c>
      <c r="J19" s="16">
        <v>3.6516963380309306</v>
      </c>
      <c r="K19" s="16">
        <v>4.8975018075635717</v>
      </c>
      <c r="M19" s="17"/>
      <c r="N19" s="17"/>
      <c r="P19" s="17"/>
      <c r="Q19" s="17"/>
      <c r="R19" s="17"/>
      <c r="W19"/>
      <c r="X19" s="17"/>
      <c r="Y19" s="17"/>
      <c r="Z19" s="17"/>
    </row>
    <row r="20" spans="3:26" ht="13.75" x14ac:dyDescent="0.25">
      <c r="C20" s="15" t="s">
        <v>23</v>
      </c>
      <c r="D20" s="16">
        <v>-8.929669446479906</v>
      </c>
      <c r="E20" s="16">
        <v>5.8515160423626043</v>
      </c>
      <c r="F20" s="16">
        <v>4.1466689835032184</v>
      </c>
      <c r="G20" s="16"/>
      <c r="H20" s="15" t="s">
        <v>24</v>
      </c>
      <c r="I20" s="16">
        <v>-8.3090346492003277</v>
      </c>
      <c r="J20" s="16">
        <v>6.3092725243720764</v>
      </c>
      <c r="K20" s="16">
        <v>3.3827102616740774</v>
      </c>
      <c r="M20" s="17"/>
      <c r="N20" s="17"/>
      <c r="P20" s="17"/>
      <c r="Q20" s="17"/>
      <c r="R20" s="17"/>
      <c r="W20"/>
      <c r="X20" s="17"/>
      <c r="Y20" s="17"/>
      <c r="Z20" s="17"/>
    </row>
    <row r="21" spans="3:26" ht="13.75" x14ac:dyDescent="0.25">
      <c r="C21" s="20" t="s">
        <v>25</v>
      </c>
      <c r="D21" s="16">
        <v>-10.839105780264589</v>
      </c>
      <c r="E21" s="16">
        <v>6.7850780454854913</v>
      </c>
      <c r="F21" s="16">
        <v>6.5598222487917042</v>
      </c>
      <c r="G21" s="16"/>
      <c r="H21" s="15" t="s">
        <v>26</v>
      </c>
      <c r="I21" s="16">
        <v>-2.5414072124644491</v>
      </c>
      <c r="J21" s="16">
        <v>2.746137780228878</v>
      </c>
      <c r="K21" s="16">
        <v>3.4241470605602871</v>
      </c>
      <c r="M21" s="17"/>
      <c r="N21" s="17"/>
      <c r="P21" s="17"/>
      <c r="Q21" s="17"/>
      <c r="R21" s="17"/>
      <c r="W21"/>
      <c r="X21" s="17"/>
      <c r="Y21" s="17"/>
      <c r="Z21" s="17"/>
    </row>
    <row r="22" spans="3:26" ht="13.75" x14ac:dyDescent="0.25">
      <c r="C22" s="15" t="s">
        <v>27</v>
      </c>
      <c r="D22" s="16">
        <v>-4.585504896716273</v>
      </c>
      <c r="E22" s="16">
        <v>2.5329155222078015</v>
      </c>
      <c r="F22" s="16">
        <v>2.0771856895424463</v>
      </c>
      <c r="G22" s="16"/>
      <c r="H22" s="15" t="s">
        <v>28</v>
      </c>
      <c r="I22" s="16">
        <v>-4.106583409463866</v>
      </c>
      <c r="J22" s="16">
        <v>2.2848738966225568</v>
      </c>
      <c r="K22" s="16">
        <v>4.8449037106160375</v>
      </c>
      <c r="M22" s="17"/>
      <c r="N22" s="17"/>
      <c r="P22" s="17"/>
      <c r="Q22" s="17"/>
      <c r="R22" s="17"/>
      <c r="W22"/>
      <c r="X22" s="17"/>
      <c r="Y22" s="17"/>
      <c r="Z22" s="17"/>
    </row>
    <row r="23" spans="3:26" ht="13.75" x14ac:dyDescent="0.25">
      <c r="C23" s="15" t="s">
        <v>29</v>
      </c>
      <c r="D23" s="16">
        <v>-0.85203142886379624</v>
      </c>
      <c r="E23" s="16">
        <v>4.024690662049025</v>
      </c>
      <c r="F23" s="16">
        <v>2.9374669475973718</v>
      </c>
      <c r="G23" s="16"/>
      <c r="H23" s="15" t="s">
        <v>30</v>
      </c>
      <c r="I23" s="16">
        <v>-6.9823926362302728</v>
      </c>
      <c r="J23" s="16">
        <v>4.6056563873386551</v>
      </c>
      <c r="K23" s="16">
        <v>2.5346960099738425</v>
      </c>
      <c r="M23" s="17"/>
      <c r="N23" s="17"/>
      <c r="P23" s="17"/>
      <c r="Q23" s="17"/>
      <c r="R23" s="17"/>
      <c r="W23"/>
      <c r="X23" s="17"/>
      <c r="Y23" s="17"/>
      <c r="Z23" s="17"/>
    </row>
    <row r="24" spans="3:26" ht="14" x14ac:dyDescent="0.25">
      <c r="C24" s="15" t="s">
        <v>31</v>
      </c>
      <c r="D24" s="16">
        <v>-9.8466705116795197</v>
      </c>
      <c r="E24" s="16">
        <v>6.6717628812312313</v>
      </c>
      <c r="F24" s="16">
        <v>5.2239888837718951</v>
      </c>
      <c r="G24" s="16"/>
      <c r="H24" s="15" t="s">
        <v>32</v>
      </c>
      <c r="I24" s="16">
        <v>1.793551481944931</v>
      </c>
      <c r="J24" s="16">
        <v>8.4208723537520882</v>
      </c>
      <c r="K24" s="16">
        <v>3.0666421917852915</v>
      </c>
      <c r="M24" s="17"/>
      <c r="N24" s="17"/>
      <c r="P24" s="17"/>
      <c r="Q24" s="17"/>
      <c r="R24" s="17"/>
      <c r="W24"/>
      <c r="X24" s="17"/>
      <c r="Y24" s="17"/>
      <c r="Z24" s="17"/>
    </row>
    <row r="25" spans="3:26" ht="14" x14ac:dyDescent="0.25">
      <c r="C25" s="15" t="s">
        <v>33</v>
      </c>
      <c r="D25" s="16">
        <v>-3.4045890509908077</v>
      </c>
      <c r="E25" s="16">
        <v>5.9556363853688907</v>
      </c>
      <c r="F25" s="16">
        <v>3.9406473618204245</v>
      </c>
      <c r="G25" s="16"/>
      <c r="H25" s="16"/>
      <c r="I25" s="16"/>
      <c r="J25" s="16"/>
      <c r="K25" s="16"/>
      <c r="M25" s="17"/>
      <c r="N25" s="17"/>
      <c r="P25" s="17"/>
      <c r="Q25" s="17"/>
      <c r="R25" s="17"/>
      <c r="X25" s="10"/>
      <c r="Y25" s="10"/>
      <c r="Z25" s="10"/>
    </row>
    <row r="26" spans="3:26" x14ac:dyDescent="0.25">
      <c r="C26" s="1"/>
      <c r="D26" s="1"/>
      <c r="E26" s="1"/>
      <c r="F26" s="1"/>
      <c r="G26" s="1"/>
      <c r="H26" s="1"/>
      <c r="I26" s="1"/>
      <c r="J26" s="1"/>
      <c r="K26" s="1"/>
      <c r="M26" s="17"/>
      <c r="N26" s="17"/>
      <c r="X26" s="10"/>
      <c r="Y26" s="10"/>
      <c r="Z26" s="10"/>
    </row>
    <row r="27" spans="3:26" x14ac:dyDescent="0.25">
      <c r="C27" s="1"/>
      <c r="D27" s="1"/>
      <c r="E27" s="1"/>
      <c r="F27" s="1"/>
      <c r="G27" s="1"/>
      <c r="H27" s="1"/>
      <c r="I27" s="1"/>
      <c r="J27" s="1"/>
      <c r="K27" s="1"/>
      <c r="M27" s="17"/>
      <c r="N27" s="17"/>
      <c r="X27" s="10"/>
      <c r="Y27" s="10"/>
      <c r="Z27" s="10"/>
    </row>
    <row r="28" spans="3:26" x14ac:dyDescent="0.25">
      <c r="C28" s="1"/>
      <c r="D28" s="1"/>
      <c r="E28" s="1"/>
      <c r="F28" s="1"/>
      <c r="G28" s="1"/>
      <c r="H28" s="1"/>
      <c r="I28" s="1"/>
      <c r="J28" s="1"/>
      <c r="K28" s="1"/>
      <c r="M28" s="17"/>
      <c r="N28" s="17"/>
      <c r="X28" s="10"/>
      <c r="Y28" s="10"/>
      <c r="Z28" s="10"/>
    </row>
    <row r="29" spans="3:26" x14ac:dyDescent="0.25">
      <c r="C29" s="1"/>
      <c r="D29" s="1"/>
      <c r="E29" s="1"/>
      <c r="F29" s="1"/>
      <c r="G29" s="1"/>
      <c r="H29" s="1"/>
      <c r="I29" s="1"/>
      <c r="J29" s="1"/>
      <c r="K29" s="1"/>
      <c r="M29" s="17"/>
      <c r="N29" s="17"/>
      <c r="O29" s="17"/>
      <c r="P29" s="17"/>
      <c r="Q29" s="17"/>
      <c r="R29" s="17"/>
      <c r="S29" s="17"/>
      <c r="T29" s="17"/>
      <c r="X29" s="10"/>
      <c r="Y29" s="10"/>
      <c r="Z29" s="10"/>
    </row>
    <row r="30" spans="3:26" x14ac:dyDescent="0.25">
      <c r="C30" s="1"/>
      <c r="I30" s="1"/>
      <c r="J30" s="1"/>
      <c r="K30" s="1"/>
      <c r="M30" s="17"/>
      <c r="N30" s="17"/>
      <c r="O30" s="17"/>
      <c r="P30" s="17"/>
      <c r="Q30" s="17"/>
      <c r="R30" s="17"/>
      <c r="S30" s="17"/>
      <c r="T30" s="17"/>
      <c r="X30" s="10"/>
      <c r="Y30" s="10"/>
      <c r="Z30" s="10"/>
    </row>
    <row r="31" spans="3:26" x14ac:dyDescent="0.25">
      <c r="C31" s="1"/>
      <c r="I31" s="1"/>
      <c r="J31" s="1"/>
      <c r="K31" s="1"/>
      <c r="M31" s="17"/>
      <c r="N31" s="17"/>
      <c r="O31" s="17"/>
      <c r="P31" s="17"/>
      <c r="Q31" s="17"/>
      <c r="R31" s="17"/>
      <c r="S31" s="17"/>
      <c r="T31" s="17"/>
      <c r="X31" s="10"/>
      <c r="Y31" s="10"/>
      <c r="Z31" s="10"/>
    </row>
    <row r="32" spans="3:26" x14ac:dyDescent="0.25">
      <c r="C32" s="1"/>
      <c r="I32" s="1"/>
      <c r="J32" s="1"/>
      <c r="K32" s="1"/>
      <c r="M32" s="17"/>
      <c r="N32" s="17"/>
      <c r="O32" s="17"/>
      <c r="P32" s="17"/>
      <c r="Q32" s="17"/>
      <c r="R32" s="17"/>
      <c r="S32" s="17"/>
      <c r="T32" s="17"/>
      <c r="X32" s="10"/>
      <c r="Y32" s="10"/>
      <c r="Z32" s="10"/>
    </row>
    <row r="33" spans="13:26" x14ac:dyDescent="0.25">
      <c r="M33" s="17"/>
      <c r="N33" s="17"/>
      <c r="O33" s="17"/>
      <c r="P33" s="17"/>
      <c r="Q33" s="17"/>
      <c r="R33" s="17"/>
      <c r="S33" s="17"/>
      <c r="T33" s="17"/>
      <c r="X33" s="10"/>
      <c r="Y33" s="10"/>
      <c r="Z33" s="10"/>
    </row>
    <row r="34" spans="13:26" x14ac:dyDescent="0.25">
      <c r="M34" s="17"/>
      <c r="N34" s="17"/>
      <c r="O34" s="17"/>
      <c r="P34" s="17"/>
      <c r="Q34" s="17"/>
      <c r="R34" s="17"/>
      <c r="S34" s="17"/>
      <c r="T34" s="17"/>
      <c r="X34" s="10"/>
      <c r="Y34" s="10"/>
      <c r="Z34" s="10"/>
    </row>
    <row r="35" spans="13:26" x14ac:dyDescent="0.25">
      <c r="M35" s="17"/>
      <c r="N35" s="17"/>
      <c r="O35" s="17"/>
      <c r="P35" s="17"/>
      <c r="Q35" s="17"/>
      <c r="R35" s="17"/>
      <c r="S35" s="17"/>
      <c r="T35" s="17"/>
    </row>
    <row r="36" spans="13:26" x14ac:dyDescent="0.25">
      <c r="M36" s="17"/>
      <c r="N36" s="17"/>
      <c r="O36" s="17"/>
      <c r="P36" s="17"/>
      <c r="Q36" s="17"/>
      <c r="R36" s="17"/>
      <c r="S36" s="17"/>
      <c r="T36" s="17"/>
    </row>
    <row r="37" spans="13:26" x14ac:dyDescent="0.25">
      <c r="M37" s="17"/>
      <c r="N37" s="17"/>
      <c r="O37" s="17"/>
      <c r="P37" s="17"/>
      <c r="Q37" s="17"/>
      <c r="R37" s="17"/>
      <c r="S37" s="17"/>
      <c r="T37" s="17"/>
    </row>
    <row r="38" spans="13:26" x14ac:dyDescent="0.25">
      <c r="M38" s="17"/>
      <c r="N38" s="17"/>
      <c r="O38" s="17"/>
      <c r="P38" s="17"/>
      <c r="Q38" s="17"/>
      <c r="R38" s="17"/>
      <c r="S38" s="17"/>
      <c r="T38" s="17"/>
    </row>
    <row r="39" spans="13:26" x14ac:dyDescent="0.25">
      <c r="M39" s="17"/>
      <c r="N39" s="17"/>
      <c r="O39" s="17"/>
      <c r="P39" s="17"/>
      <c r="Q39" s="17"/>
      <c r="R39" s="17"/>
      <c r="S39" s="17"/>
      <c r="T39" s="17"/>
    </row>
    <row r="40" spans="13:26" x14ac:dyDescent="0.25">
      <c r="M40" s="17"/>
      <c r="N40" s="17"/>
      <c r="O40" s="17"/>
      <c r="P40" s="17"/>
      <c r="Q40" s="17"/>
      <c r="R40" s="17"/>
      <c r="S40" s="17"/>
      <c r="T40" s="17"/>
    </row>
    <row r="41" spans="13:26" x14ac:dyDescent="0.25">
      <c r="M41" s="17"/>
      <c r="N41" s="17"/>
      <c r="O41" s="17"/>
      <c r="P41" s="17"/>
      <c r="Q41" s="17"/>
      <c r="R41" s="17"/>
      <c r="S41" s="17"/>
      <c r="T41" s="17"/>
    </row>
    <row r="42" spans="13:26" x14ac:dyDescent="0.25">
      <c r="M42" s="17"/>
      <c r="N42" s="17"/>
      <c r="O42" s="17"/>
      <c r="P42" s="17"/>
      <c r="Q42" s="17"/>
      <c r="R42" s="17"/>
      <c r="S42" s="17"/>
      <c r="T42" s="17"/>
    </row>
    <row r="43" spans="13:26" x14ac:dyDescent="0.25">
      <c r="M43" s="17"/>
      <c r="N43" s="17"/>
      <c r="O43" s="17"/>
      <c r="P43" s="17"/>
      <c r="Q43" s="17"/>
      <c r="R43" s="17"/>
      <c r="S43" s="17"/>
      <c r="T43" s="17"/>
    </row>
    <row r="44" spans="13:26" x14ac:dyDescent="0.25">
      <c r="M44" s="17"/>
      <c r="N44" s="17"/>
      <c r="O44" s="17"/>
      <c r="P44" s="17"/>
      <c r="Q44" s="17"/>
      <c r="R44" s="17"/>
      <c r="S44" s="17"/>
      <c r="T44" s="17"/>
    </row>
    <row r="45" spans="13:26" x14ac:dyDescent="0.25">
      <c r="M45" s="17"/>
      <c r="N45" s="17"/>
      <c r="P45" s="17"/>
      <c r="Q45" s="17"/>
      <c r="R45" s="17"/>
    </row>
    <row r="46" spans="13:26" x14ac:dyDescent="0.25">
      <c r="M46" s="17"/>
      <c r="N46" s="17"/>
      <c r="P46" s="17"/>
      <c r="Q46" s="17"/>
      <c r="R46" s="17"/>
    </row>
    <row r="47" spans="13:26" x14ac:dyDescent="0.25">
      <c r="M47" s="17"/>
      <c r="N47" s="17"/>
      <c r="P47" s="17"/>
      <c r="Q47" s="17"/>
      <c r="R47" s="17"/>
    </row>
    <row r="48" spans="13:26" x14ac:dyDescent="0.25">
      <c r="M48" s="17"/>
      <c r="N48" s="17"/>
      <c r="P48" s="17"/>
      <c r="Q48" s="17"/>
      <c r="R48" s="17"/>
    </row>
    <row r="49" spans="13:18" x14ac:dyDescent="0.25">
      <c r="M49" s="17"/>
      <c r="N49" s="17"/>
      <c r="P49" s="17"/>
      <c r="Q49" s="17"/>
      <c r="R49" s="17"/>
    </row>
    <row r="50" spans="13:18" x14ac:dyDescent="0.25">
      <c r="M50" s="17"/>
      <c r="N50" s="17"/>
      <c r="P50" s="17"/>
      <c r="Q50" s="17"/>
      <c r="R50" s="17"/>
    </row>
    <row r="51" spans="13:18" x14ac:dyDescent="0.25">
      <c r="M51" s="17"/>
      <c r="N51" s="17"/>
      <c r="P51" s="17"/>
      <c r="Q51" s="17"/>
      <c r="R51" s="17"/>
    </row>
    <row r="52" spans="13:18" x14ac:dyDescent="0.25">
      <c r="M52" s="17"/>
      <c r="N52" s="17"/>
      <c r="P52" s="17"/>
      <c r="Q52" s="17"/>
      <c r="R52" s="17"/>
    </row>
    <row r="53" spans="13:18" x14ac:dyDescent="0.25">
      <c r="M53" s="17"/>
      <c r="N53" s="17"/>
      <c r="P53" s="17"/>
      <c r="Q53" s="17"/>
      <c r="R53" s="17"/>
    </row>
    <row r="54" spans="13:18" x14ac:dyDescent="0.25">
      <c r="M54" s="17"/>
      <c r="N54" s="17"/>
      <c r="P54" s="17"/>
      <c r="Q54" s="17"/>
      <c r="R54" s="17"/>
    </row>
    <row r="55" spans="13:18" x14ac:dyDescent="0.25">
      <c r="M55" s="17"/>
      <c r="N55" s="17"/>
      <c r="P55" s="17"/>
      <c r="Q55" s="17"/>
      <c r="R55" s="17"/>
    </row>
    <row r="56" spans="13:18" x14ac:dyDescent="0.25">
      <c r="M56" s="17"/>
      <c r="N56" s="17"/>
      <c r="P56" s="17"/>
      <c r="Q56" s="17"/>
      <c r="R56" s="17"/>
    </row>
    <row r="57" spans="13:18" x14ac:dyDescent="0.25">
      <c r="M57" s="17"/>
      <c r="N57" s="17"/>
      <c r="P57" s="17"/>
      <c r="Q57" s="17"/>
      <c r="R57" s="17"/>
    </row>
    <row r="58" spans="13:18" x14ac:dyDescent="0.25">
      <c r="M58" s="17"/>
      <c r="N58" s="17"/>
      <c r="P58" s="17"/>
      <c r="Q58" s="17"/>
      <c r="R58" s="17"/>
    </row>
    <row r="59" spans="13:18" x14ac:dyDescent="0.25">
      <c r="M59" s="17"/>
      <c r="N59" s="17"/>
      <c r="P59" s="17"/>
      <c r="Q59" s="17"/>
      <c r="R59" s="17"/>
    </row>
    <row r="60" spans="13:18" x14ac:dyDescent="0.25">
      <c r="M60" s="17"/>
      <c r="N60" s="17"/>
      <c r="P60" s="17"/>
      <c r="Q60" s="17"/>
      <c r="R60" s="17"/>
    </row>
    <row r="61" spans="13:18" x14ac:dyDescent="0.25">
      <c r="M61" s="17"/>
      <c r="N61" s="17"/>
      <c r="P61" s="17"/>
      <c r="Q61" s="17"/>
      <c r="R61" s="17"/>
    </row>
    <row r="62" spans="13:18" x14ac:dyDescent="0.25">
      <c r="M62" s="17"/>
      <c r="N62" s="17"/>
      <c r="P62" s="17"/>
      <c r="Q62" s="17"/>
      <c r="R62" s="17"/>
    </row>
  </sheetData>
  <mergeCells count="3">
    <mergeCell ref="C8:K8"/>
    <mergeCell ref="C9:K9"/>
    <mergeCell ref="C10:K10"/>
  </mergeCells>
  <conditionalFormatting sqref="S13:U25">
    <cfRule type="cellIs" dxfId="8" priority="3" operator="equal">
      <formula>"Red"</formula>
    </cfRule>
    <cfRule type="cellIs" dxfId="7" priority="4" operator="equal">
      <formula>"Grey"</formula>
    </cfRule>
  </conditionalFormatting>
  <conditionalFormatting sqref="AA13:AC24">
    <cfRule type="cellIs" dxfId="6" priority="1" operator="equal">
      <formula>"Red"</formula>
    </cfRule>
    <cfRule type="cellIs" dxfId="5" priority="2" operator="equal">
      <formula>"Grey"</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P27"/>
  <sheetViews>
    <sheetView showGridLines="0" zoomScale="70" zoomScaleNormal="70" workbookViewId="0">
      <selection activeCell="J8" sqref="J8"/>
    </sheetView>
  </sheetViews>
  <sheetFormatPr defaultColWidth="8.81640625" defaultRowHeight="12.5" x14ac:dyDescent="0.25"/>
  <cols>
    <col min="1" max="1" width="12.81640625" style="91" customWidth="1"/>
    <col min="2" max="2" width="10" style="91" customWidth="1"/>
    <col min="3" max="3" width="19.08984375" style="91" customWidth="1"/>
    <col min="4" max="16384" width="8.81640625" style="91"/>
  </cols>
  <sheetData>
    <row r="1" spans="1:16" ht="13" x14ac:dyDescent="0.3">
      <c r="A1" s="97" t="s">
        <v>234</v>
      </c>
    </row>
    <row r="2" spans="1:16" ht="13.25" x14ac:dyDescent="0.25">
      <c r="A2" s="98" t="s">
        <v>266</v>
      </c>
    </row>
    <row r="3" spans="1:16" ht="13.25" x14ac:dyDescent="0.25">
      <c r="A3" s="99" t="s">
        <v>268</v>
      </c>
    </row>
    <row r="4" spans="1:16" ht="13.25" x14ac:dyDescent="0.25">
      <c r="A4" s="99" t="s">
        <v>269</v>
      </c>
    </row>
    <row r="7" spans="1:16" x14ac:dyDescent="0.25">
      <c r="B7" s="91" t="s">
        <v>235</v>
      </c>
      <c r="C7" s="100">
        <v>1.7760545084237522</v>
      </c>
    </row>
    <row r="8" spans="1:16" x14ac:dyDescent="0.25">
      <c r="B8" s="91" t="s">
        <v>83</v>
      </c>
      <c r="C8" s="100">
        <v>0.76287547812001755</v>
      </c>
    </row>
    <row r="9" spans="1:16" x14ac:dyDescent="0.25">
      <c r="B9" s="91" t="s">
        <v>69</v>
      </c>
      <c r="C9" s="100">
        <v>8.6347614203585721E-2</v>
      </c>
    </row>
    <row r="10" spans="1:16" x14ac:dyDescent="0.25">
      <c r="B10" s="91" t="s">
        <v>85</v>
      </c>
      <c r="C10" s="100">
        <v>-6.2022393991412184E-2</v>
      </c>
    </row>
    <row r="11" spans="1:16" ht="13" x14ac:dyDescent="0.3">
      <c r="B11" s="91" t="s">
        <v>70</v>
      </c>
      <c r="C11" s="100">
        <v>-0.17820483502059004</v>
      </c>
      <c r="H11" s="94"/>
      <c r="I11" s="94"/>
      <c r="J11" s="94"/>
      <c r="K11" s="94"/>
      <c r="L11" s="94"/>
      <c r="M11" s="94"/>
      <c r="N11" s="94"/>
      <c r="O11" s="94"/>
      <c r="P11" s="94"/>
    </row>
    <row r="12" spans="1:16" ht="13" x14ac:dyDescent="0.3">
      <c r="B12" s="91" t="s">
        <v>97</v>
      </c>
      <c r="C12" s="100">
        <v>-0.94204440033262005</v>
      </c>
      <c r="H12" s="94"/>
      <c r="I12" s="94"/>
      <c r="J12" s="94"/>
      <c r="K12" s="94"/>
      <c r="L12" s="94"/>
      <c r="M12" s="94"/>
      <c r="N12" s="94"/>
      <c r="O12" s="94"/>
      <c r="P12" s="94"/>
    </row>
    <row r="13" spans="1:16" ht="13" x14ac:dyDescent="0.3">
      <c r="B13" s="91" t="s">
        <v>84</v>
      </c>
      <c r="C13" s="100">
        <v>-1.1789169223147433</v>
      </c>
      <c r="H13" s="94"/>
      <c r="I13" s="94"/>
      <c r="J13" s="94"/>
      <c r="K13" s="94"/>
      <c r="L13" s="94"/>
      <c r="M13" s="94"/>
      <c r="N13" s="94"/>
      <c r="O13" s="94"/>
      <c r="P13" s="94"/>
    </row>
    <row r="14" spans="1:16" ht="13" x14ac:dyDescent="0.3">
      <c r="B14" s="91" t="s">
        <v>260</v>
      </c>
      <c r="C14" s="100">
        <v>-1.2289467354486994</v>
      </c>
      <c r="H14" s="94"/>
      <c r="I14" s="94"/>
      <c r="J14" s="94"/>
      <c r="K14" s="94"/>
      <c r="L14" s="94"/>
      <c r="M14" s="94"/>
      <c r="N14" s="94"/>
      <c r="O14" s="94"/>
      <c r="P14" s="94"/>
    </row>
    <row r="15" spans="1:16" ht="13" x14ac:dyDescent="0.3">
      <c r="B15" s="91" t="s">
        <v>95</v>
      </c>
      <c r="C15" s="100">
        <v>-1.3350691749174581</v>
      </c>
      <c r="H15" s="94"/>
      <c r="I15" s="94"/>
      <c r="J15" s="94"/>
      <c r="K15" s="94"/>
      <c r="L15" s="94"/>
      <c r="M15" s="94"/>
      <c r="N15" s="94"/>
      <c r="O15" s="94"/>
      <c r="P15" s="94"/>
    </row>
    <row r="16" spans="1:16" ht="13" x14ac:dyDescent="0.3">
      <c r="B16" s="91" t="s">
        <v>96</v>
      </c>
      <c r="C16" s="100">
        <v>-1.4071294559099279</v>
      </c>
      <c r="H16" s="94"/>
      <c r="I16" s="94"/>
      <c r="J16" s="94"/>
      <c r="K16" s="94"/>
      <c r="L16" s="94"/>
      <c r="M16" s="94"/>
      <c r="N16" s="94"/>
      <c r="O16" s="94"/>
      <c r="P16" s="94"/>
    </row>
    <row r="17" spans="2:16" ht="13" x14ac:dyDescent="0.3">
      <c r="B17" s="91" t="s">
        <v>81</v>
      </c>
      <c r="C17" s="100">
        <v>-1.9979352644683313</v>
      </c>
      <c r="H17" s="94"/>
      <c r="I17" s="94"/>
      <c r="J17" s="94"/>
      <c r="K17" s="94"/>
      <c r="L17" s="94"/>
      <c r="M17" s="94"/>
      <c r="N17" s="94"/>
      <c r="O17" s="94"/>
      <c r="P17" s="94"/>
    </row>
    <row r="18" spans="2:16" ht="13" x14ac:dyDescent="0.3">
      <c r="B18" s="91" t="s">
        <v>72</v>
      </c>
      <c r="C18" s="100">
        <v>-2.093805860767417</v>
      </c>
      <c r="H18" s="94"/>
      <c r="I18" s="94"/>
      <c r="J18" s="94"/>
      <c r="K18" s="94"/>
      <c r="L18" s="94"/>
      <c r="M18" s="94"/>
      <c r="N18" s="94"/>
      <c r="O18" s="94"/>
      <c r="P18" s="94"/>
    </row>
    <row r="19" spans="2:16" ht="13" x14ac:dyDescent="0.3">
      <c r="B19" s="91" t="s">
        <v>77</v>
      </c>
      <c r="C19" s="100">
        <v>-2.1732283464566904</v>
      </c>
      <c r="H19" s="94"/>
      <c r="I19" s="94"/>
      <c r="J19" s="94"/>
      <c r="K19" s="94"/>
      <c r="L19" s="94"/>
      <c r="M19" s="94"/>
      <c r="N19" s="94"/>
      <c r="O19" s="94"/>
      <c r="P19" s="94"/>
    </row>
    <row r="20" spans="2:16" ht="13" x14ac:dyDescent="0.3">
      <c r="B20" s="91" t="s">
        <v>71</v>
      </c>
      <c r="C20" s="100">
        <v>-4.4641749591595055</v>
      </c>
      <c r="H20" s="94"/>
      <c r="I20" s="94"/>
      <c r="J20" s="94"/>
      <c r="K20" s="94"/>
      <c r="L20" s="94"/>
      <c r="M20" s="94"/>
      <c r="N20" s="94"/>
      <c r="O20" s="94"/>
      <c r="P20" s="94"/>
    </row>
    <row r="21" spans="2:16" ht="13" x14ac:dyDescent="0.3">
      <c r="B21" s="91" t="s">
        <v>114</v>
      </c>
      <c r="C21" s="100">
        <v>-5.8433891965309908</v>
      </c>
      <c r="H21" s="94"/>
      <c r="I21" s="94"/>
      <c r="J21" s="94"/>
      <c r="K21" s="94"/>
      <c r="L21" s="94"/>
      <c r="M21" s="94"/>
      <c r="N21" s="94"/>
      <c r="O21" s="94"/>
      <c r="P21" s="94"/>
    </row>
    <row r="22" spans="2:16" ht="13.75" x14ac:dyDescent="0.3">
      <c r="B22" s="91" t="s">
        <v>92</v>
      </c>
      <c r="C22" s="100">
        <v>-8.2302283298895436</v>
      </c>
      <c r="H22" s="94"/>
      <c r="I22" s="94"/>
      <c r="J22" s="94"/>
      <c r="K22" s="94"/>
      <c r="L22" s="94"/>
      <c r="M22" s="94"/>
      <c r="N22" s="94"/>
      <c r="O22" s="94"/>
      <c r="P22" s="94"/>
    </row>
    <row r="23" spans="2:16" ht="13.75" x14ac:dyDescent="0.3">
      <c r="H23" s="94"/>
      <c r="I23" s="94"/>
      <c r="J23" s="94"/>
      <c r="K23" s="94"/>
      <c r="L23" s="94"/>
      <c r="M23" s="94"/>
      <c r="N23" s="94"/>
      <c r="O23" s="94"/>
      <c r="P23" s="94"/>
    </row>
    <row r="24" spans="2:16" ht="13.75" x14ac:dyDescent="0.3">
      <c r="H24" s="94"/>
      <c r="I24" s="94"/>
      <c r="J24" s="94"/>
      <c r="K24" s="94"/>
      <c r="L24" s="94"/>
      <c r="M24" s="94"/>
      <c r="N24" s="94"/>
      <c r="O24" s="94"/>
      <c r="P24" s="94"/>
    </row>
    <row r="25" spans="2:16" ht="13" x14ac:dyDescent="0.3">
      <c r="H25" s="94"/>
      <c r="I25" s="94"/>
      <c r="J25" s="94"/>
      <c r="K25" s="94"/>
      <c r="L25" s="94"/>
      <c r="M25" s="94"/>
      <c r="N25" s="94"/>
      <c r="O25" s="94"/>
      <c r="P25" s="94"/>
    </row>
    <row r="26" spans="2:16" ht="13" x14ac:dyDescent="0.3">
      <c r="H26" s="94"/>
      <c r="I26" s="94"/>
      <c r="J26" s="94"/>
      <c r="K26" s="94"/>
      <c r="L26" s="94"/>
      <c r="M26" s="94"/>
      <c r="N26" s="94"/>
      <c r="O26" s="94"/>
      <c r="P26" s="94"/>
    </row>
    <row r="27" spans="2:16" ht="13" x14ac:dyDescent="0.3">
      <c r="H27" s="94"/>
      <c r="I27" s="94"/>
      <c r="J27" s="94"/>
      <c r="K27" s="94"/>
      <c r="L27" s="94"/>
      <c r="M27" s="94"/>
      <c r="N27" s="94"/>
      <c r="O27" s="94"/>
      <c r="P27" s="94"/>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3"/>
  <sheetViews>
    <sheetView zoomScale="70" zoomScaleNormal="70" workbookViewId="0">
      <pane xSplit="2" ySplit="1" topLeftCell="C2" activePane="bottomRight" state="frozen"/>
      <selection activeCell="D23" sqref="D23"/>
      <selection pane="topRight" activeCell="D23" sqref="D23"/>
      <selection pane="bottomLeft" activeCell="D23" sqref="D23"/>
      <selection pane="bottomRight" activeCell="K8" activeCellId="1" sqref="K10 K8"/>
    </sheetView>
  </sheetViews>
  <sheetFormatPr defaultColWidth="8.81640625" defaultRowHeight="12.5" x14ac:dyDescent="0.25"/>
  <cols>
    <col min="1" max="1" width="10.453125" bestFit="1" customWidth="1"/>
    <col min="3" max="3" width="10.81640625" customWidth="1"/>
    <col min="4" max="4" width="10" bestFit="1" customWidth="1"/>
    <col min="5" max="5" width="9.453125" bestFit="1" customWidth="1"/>
    <col min="6" max="6" width="10" bestFit="1" customWidth="1"/>
    <col min="7" max="7" width="9.453125" bestFit="1" customWidth="1"/>
    <col min="8" max="8" width="10.453125" bestFit="1" customWidth="1"/>
    <col min="9" max="10" width="9.453125" bestFit="1" customWidth="1"/>
    <col min="11" max="11" width="10.453125" bestFit="1" customWidth="1"/>
    <col min="12" max="14" width="9.453125" bestFit="1" customWidth="1"/>
  </cols>
  <sheetData>
    <row r="1" spans="1:22" ht="13" x14ac:dyDescent="0.3">
      <c r="A1" s="39" t="s">
        <v>134</v>
      </c>
    </row>
    <row r="2" spans="1:22" ht="13.25" x14ac:dyDescent="0.25">
      <c r="A2" s="11" t="s">
        <v>133</v>
      </c>
    </row>
    <row r="3" spans="1:22" ht="13.5" customHeight="1" x14ac:dyDescent="0.25">
      <c r="A3" s="51" t="s">
        <v>282</v>
      </c>
      <c r="B3" s="49"/>
      <c r="C3" s="49"/>
      <c r="D3" s="49"/>
      <c r="E3" s="49"/>
      <c r="F3" s="49"/>
      <c r="G3" s="49"/>
      <c r="H3" s="49"/>
      <c r="I3" s="49"/>
      <c r="J3" s="49"/>
      <c r="K3" s="49"/>
      <c r="L3" s="49"/>
      <c r="M3" s="49"/>
      <c r="N3" s="49"/>
      <c r="O3" s="49"/>
      <c r="P3" s="49"/>
      <c r="Q3" s="49"/>
      <c r="R3" s="49"/>
      <c r="S3" s="49"/>
      <c r="T3" s="49"/>
      <c r="U3" s="49"/>
      <c r="V3" s="49"/>
    </row>
    <row r="4" spans="1:22" ht="13.25" x14ac:dyDescent="0.25">
      <c r="A4" s="50" t="s">
        <v>132</v>
      </c>
      <c r="B4" s="49"/>
      <c r="C4" s="49"/>
      <c r="D4" s="49"/>
      <c r="E4" s="49"/>
      <c r="F4" s="49"/>
      <c r="G4" s="49"/>
      <c r="H4" s="49"/>
      <c r="I4" s="49"/>
      <c r="J4" s="49"/>
      <c r="K4" s="49"/>
      <c r="L4" s="49"/>
      <c r="M4" s="49"/>
      <c r="N4" s="49"/>
      <c r="O4" s="49"/>
      <c r="P4" s="49"/>
      <c r="Q4" s="49"/>
      <c r="R4" s="49"/>
    </row>
    <row r="5" spans="1:22" ht="13.25" x14ac:dyDescent="0.25">
      <c r="Q5" s="48"/>
    </row>
    <row r="6" spans="1:22" x14ac:dyDescent="0.25">
      <c r="K6" s="23"/>
      <c r="L6" s="23"/>
      <c r="M6" s="23"/>
      <c r="N6" s="23"/>
    </row>
    <row r="7" spans="1:22" x14ac:dyDescent="0.25">
      <c r="A7" s="23"/>
      <c r="B7" s="23"/>
      <c r="C7" s="23" t="s">
        <v>71</v>
      </c>
      <c r="D7" s="23" t="s">
        <v>96</v>
      </c>
      <c r="E7" s="23" t="s">
        <v>17</v>
      </c>
      <c r="F7" s="23" t="s">
        <v>114</v>
      </c>
      <c r="G7" s="23" t="s">
        <v>84</v>
      </c>
      <c r="H7" s="23" t="s">
        <v>128</v>
      </c>
    </row>
    <row r="8" spans="1:22" x14ac:dyDescent="0.25">
      <c r="A8" s="60">
        <v>38412</v>
      </c>
      <c r="B8" s="23" t="s">
        <v>186</v>
      </c>
      <c r="C8" s="47">
        <v>2.6251731020431266</v>
      </c>
      <c r="D8" s="47">
        <v>-0.19913637352598751</v>
      </c>
      <c r="E8" s="47">
        <v>2.1405868271954334</v>
      </c>
      <c r="F8" s="47">
        <v>7.4433661733049838</v>
      </c>
      <c r="G8" s="47">
        <v>4.3722709680527068</v>
      </c>
      <c r="H8" s="47">
        <v>2.8265412764587778</v>
      </c>
    </row>
    <row r="9" spans="1:22" x14ac:dyDescent="0.25">
      <c r="A9" s="80">
        <v>38504</v>
      </c>
      <c r="B9" s="23" t="s">
        <v>185</v>
      </c>
      <c r="C9" s="47">
        <v>2.5839531534372426</v>
      </c>
      <c r="D9" s="47">
        <v>-0.36416178684155015</v>
      </c>
      <c r="E9" s="47">
        <v>1.9860117995254298</v>
      </c>
      <c r="F9" s="47">
        <v>7.7944437577707095</v>
      </c>
      <c r="G9" s="47">
        <v>4.5680309133362407</v>
      </c>
      <c r="H9" s="47">
        <v>1.6828798838911849</v>
      </c>
    </row>
    <row r="10" spans="1:22" x14ac:dyDescent="0.25">
      <c r="A10" s="60">
        <v>38596</v>
      </c>
      <c r="B10" s="23" t="s">
        <v>184</v>
      </c>
      <c r="C10" s="47">
        <v>3.1844972872685569</v>
      </c>
      <c r="D10" s="47">
        <v>-0.69473855596285761</v>
      </c>
      <c r="E10" s="47">
        <v>2.3003568932881859</v>
      </c>
      <c r="F10" s="47">
        <v>6.2049396917965378</v>
      </c>
      <c r="G10" s="47">
        <v>3.9809011953354401</v>
      </c>
      <c r="H10" s="47">
        <v>1.1959032144672834</v>
      </c>
    </row>
    <row r="11" spans="1:22" x14ac:dyDescent="0.25">
      <c r="A11" s="80">
        <v>38687</v>
      </c>
      <c r="B11" s="23" t="s">
        <v>183</v>
      </c>
      <c r="C11" s="47">
        <v>3.1261104943042008</v>
      </c>
      <c r="D11" s="47">
        <v>-0.98950557199706679</v>
      </c>
      <c r="E11" s="47">
        <v>2.322857028996907</v>
      </c>
      <c r="F11" s="47">
        <v>6.0877701146843641</v>
      </c>
      <c r="G11" s="47">
        <v>3.0617609121588383</v>
      </c>
      <c r="H11" s="47">
        <v>1.4243629689164725</v>
      </c>
    </row>
    <row r="12" spans="1:22" x14ac:dyDescent="0.25">
      <c r="A12" s="60">
        <v>38777</v>
      </c>
      <c r="B12" s="23" t="s">
        <v>182</v>
      </c>
      <c r="C12" s="47">
        <v>3.0646376884656434</v>
      </c>
      <c r="D12" s="47">
        <v>-0.13231888852125942</v>
      </c>
      <c r="E12" s="47">
        <v>2.3745661550932486</v>
      </c>
      <c r="F12" s="47">
        <v>5.5101987566206665</v>
      </c>
      <c r="G12" s="47">
        <v>3.6859799609731394</v>
      </c>
      <c r="H12" s="47">
        <v>1.4586489672716405</v>
      </c>
    </row>
    <row r="13" spans="1:22" x14ac:dyDescent="0.25">
      <c r="A13" s="60">
        <v>38869</v>
      </c>
      <c r="B13" s="23" t="s">
        <v>181</v>
      </c>
      <c r="C13" s="47">
        <v>3.3166854743079046</v>
      </c>
      <c r="D13" s="47">
        <v>0.13271400132726799</v>
      </c>
      <c r="E13" s="47">
        <v>2.4631731269017867</v>
      </c>
      <c r="F13" s="47">
        <v>4.2959839308665471</v>
      </c>
      <c r="G13" s="47">
        <v>3.1550668285699324</v>
      </c>
      <c r="H13" s="47">
        <v>1.6628253500890551</v>
      </c>
    </row>
    <row r="14" spans="1:22" x14ac:dyDescent="0.25">
      <c r="A14" s="80">
        <v>38961</v>
      </c>
      <c r="B14" s="23" t="s">
        <v>180</v>
      </c>
      <c r="C14" s="47">
        <v>2.9487345275957213</v>
      </c>
      <c r="D14" s="47">
        <v>0.59920106524629813</v>
      </c>
      <c r="E14" s="47">
        <v>2.1772316313725599</v>
      </c>
      <c r="F14" s="47">
        <v>3.8351151177988312</v>
      </c>
      <c r="G14" s="47">
        <v>3.552324602360811</v>
      </c>
      <c r="H14" s="47">
        <v>1.4895545249615991</v>
      </c>
    </row>
    <row r="15" spans="1:22" x14ac:dyDescent="0.25">
      <c r="A15" s="60">
        <v>39052</v>
      </c>
      <c r="B15" s="23" t="s">
        <v>179</v>
      </c>
      <c r="C15" s="47">
        <v>1.9650910657504577</v>
      </c>
      <c r="D15" s="47">
        <v>0.33233632436026461</v>
      </c>
      <c r="E15" s="47">
        <v>1.7901110006731331</v>
      </c>
      <c r="F15" s="47">
        <v>3.1413218557737577</v>
      </c>
      <c r="G15" s="47">
        <v>4.1190741217302786</v>
      </c>
      <c r="H15" s="47">
        <v>1.9841277304824017</v>
      </c>
    </row>
    <row r="16" spans="1:22" x14ac:dyDescent="0.25">
      <c r="A16" s="80">
        <v>39142</v>
      </c>
      <c r="B16" s="23" t="s">
        <v>178</v>
      </c>
      <c r="C16" s="47">
        <v>2.3625370195324549</v>
      </c>
      <c r="D16" s="47">
        <v>-6.6247101689262483E-2</v>
      </c>
      <c r="E16" s="47">
        <v>1.9046683744016537</v>
      </c>
      <c r="F16" s="47">
        <v>2.9877613070920161</v>
      </c>
      <c r="G16" s="47">
        <v>4.0863826497721005</v>
      </c>
      <c r="H16" s="47">
        <v>2.8058684442911539</v>
      </c>
    </row>
    <row r="17" spans="1:8" x14ac:dyDescent="0.25">
      <c r="A17" s="60">
        <v>39234</v>
      </c>
      <c r="B17" s="23" t="s">
        <v>177</v>
      </c>
      <c r="C17" s="47">
        <v>2.3328259459705443</v>
      </c>
      <c r="D17" s="47">
        <v>-3.3134526176366169E-2</v>
      </c>
      <c r="E17" s="47">
        <v>1.8745718344891513</v>
      </c>
      <c r="F17" s="47">
        <v>3.290206339577658</v>
      </c>
      <c r="G17" s="47">
        <v>3.9859419403994796</v>
      </c>
      <c r="H17" s="47">
        <v>3.6290434537557164</v>
      </c>
    </row>
    <row r="18" spans="1:8" x14ac:dyDescent="0.25">
      <c r="A18" s="60">
        <v>39326</v>
      </c>
      <c r="B18" s="23" t="s">
        <v>176</v>
      </c>
      <c r="C18" s="47">
        <v>2.1759023941773772</v>
      </c>
      <c r="D18" s="47">
        <v>-0.13236267372593219</v>
      </c>
      <c r="E18" s="47">
        <v>1.9104021668626723</v>
      </c>
      <c r="F18" s="47">
        <v>4.0219007880357029</v>
      </c>
      <c r="G18" s="47">
        <v>4.0114450947572085</v>
      </c>
      <c r="H18" s="47">
        <v>6.0550306604927284</v>
      </c>
    </row>
    <row r="19" spans="1:8" x14ac:dyDescent="0.25">
      <c r="A19" s="80">
        <v>39417</v>
      </c>
      <c r="B19" s="23" t="s">
        <v>175</v>
      </c>
      <c r="C19" s="47">
        <v>3.3872124497772043</v>
      </c>
      <c r="D19" s="47">
        <v>0.5299768135144074</v>
      </c>
      <c r="E19" s="47">
        <v>2.904211368957291</v>
      </c>
      <c r="F19" s="47">
        <v>4.2540254706462912</v>
      </c>
      <c r="G19" s="47">
        <v>3.7882017404713162</v>
      </c>
      <c r="H19" s="47">
        <v>6.7425481673330703</v>
      </c>
    </row>
    <row r="20" spans="1:8" x14ac:dyDescent="0.25">
      <c r="A20" s="60">
        <v>39508</v>
      </c>
      <c r="B20" s="23" t="s">
        <v>174</v>
      </c>
      <c r="C20" s="47">
        <v>3.2871245891039824</v>
      </c>
      <c r="D20" s="47">
        <v>0.92807424593964671</v>
      </c>
      <c r="E20" s="47">
        <v>3.3967924206266624</v>
      </c>
      <c r="F20" s="47">
        <v>4.6346567988105862</v>
      </c>
      <c r="G20" s="47">
        <v>3.8700463518340902</v>
      </c>
      <c r="H20" s="47">
        <v>8.1997741568267823</v>
      </c>
    </row>
    <row r="21" spans="1:8" x14ac:dyDescent="0.25">
      <c r="A21" s="80">
        <v>39600</v>
      </c>
      <c r="B21" s="23" t="s">
        <v>173</v>
      </c>
      <c r="C21" s="47">
        <v>3.4168615964503712</v>
      </c>
      <c r="D21" s="47">
        <v>1.358965860125871</v>
      </c>
      <c r="E21" s="47">
        <v>3.6447653718741568</v>
      </c>
      <c r="F21" s="47">
        <v>5.5603626933270744</v>
      </c>
      <c r="G21" s="47">
        <v>4.9060338581421137</v>
      </c>
      <c r="H21" s="47">
        <v>7.8509434689665909</v>
      </c>
    </row>
    <row r="22" spans="1:8" x14ac:dyDescent="0.25">
      <c r="A22" s="60">
        <v>39692</v>
      </c>
      <c r="B22" s="23" t="s">
        <v>172</v>
      </c>
      <c r="C22" s="47">
        <v>3.9328358402569679</v>
      </c>
      <c r="D22" s="47">
        <v>2.1868787276341206</v>
      </c>
      <c r="E22" s="47">
        <v>3.8878377388310654</v>
      </c>
      <c r="F22" s="47">
        <v>6.2609759760316654</v>
      </c>
      <c r="G22" s="47">
        <v>5.5103459745404351</v>
      </c>
      <c r="H22" s="47">
        <v>5.2404326054252897</v>
      </c>
    </row>
    <row r="23" spans="1:8" x14ac:dyDescent="0.25">
      <c r="A23" s="60">
        <v>39783</v>
      </c>
      <c r="B23" s="23" t="s">
        <v>171</v>
      </c>
      <c r="C23" s="47">
        <v>1.2430673758007169</v>
      </c>
      <c r="D23" s="47">
        <v>1.0543657331136564</v>
      </c>
      <c r="E23" s="47">
        <v>2.3053584298070531</v>
      </c>
      <c r="F23" s="47">
        <v>6.2325801833391239</v>
      </c>
      <c r="G23" s="47">
        <v>6.1781977709649212</v>
      </c>
      <c r="H23" s="47">
        <v>2.594884933600341</v>
      </c>
    </row>
    <row r="24" spans="1:8" x14ac:dyDescent="0.25">
      <c r="A24" s="80">
        <v>39873</v>
      </c>
      <c r="B24" s="23" t="s">
        <v>170</v>
      </c>
      <c r="C24" s="47">
        <v>-0.25493854341906463</v>
      </c>
      <c r="D24" s="47">
        <v>-0.19704433497545781</v>
      </c>
      <c r="E24" s="47">
        <v>0.98771710630207754</v>
      </c>
      <c r="F24" s="47">
        <v>5.7826284411208784</v>
      </c>
      <c r="G24" s="47">
        <v>6.1343835661047734</v>
      </c>
      <c r="H24" s="47">
        <v>-0.61768058409823345</v>
      </c>
    </row>
    <row r="25" spans="1:8" x14ac:dyDescent="0.25">
      <c r="A25" s="60">
        <v>39965</v>
      </c>
      <c r="B25" s="23" t="s">
        <v>169</v>
      </c>
      <c r="C25" s="47">
        <v>-0.82623490511248376</v>
      </c>
      <c r="D25" s="47">
        <v>-1.0464355788096629</v>
      </c>
      <c r="E25" s="47">
        <v>0.15039151503011436</v>
      </c>
      <c r="F25" s="47">
        <v>5.1761300616268491</v>
      </c>
      <c r="G25" s="47">
        <v>5.9650848145430997</v>
      </c>
      <c r="H25" s="47">
        <v>-1.5082977082140343</v>
      </c>
    </row>
    <row r="26" spans="1:8" x14ac:dyDescent="0.25">
      <c r="A26" s="80">
        <v>40057</v>
      </c>
      <c r="B26" s="23" t="s">
        <v>168</v>
      </c>
      <c r="C26" s="47">
        <v>-1.1979488443691602</v>
      </c>
      <c r="D26" s="47">
        <v>-2.1725032425421706</v>
      </c>
      <c r="E26" s="47">
        <v>-0.33414109043205487</v>
      </c>
      <c r="F26" s="47">
        <v>4.4019743419640518</v>
      </c>
      <c r="G26" s="47">
        <v>5.1688607868380299</v>
      </c>
      <c r="H26" s="47">
        <v>-1.2640403751296008</v>
      </c>
    </row>
    <row r="27" spans="1:8" x14ac:dyDescent="0.25">
      <c r="A27" s="60">
        <v>40148</v>
      </c>
      <c r="B27" s="23" t="s">
        <v>167</v>
      </c>
      <c r="C27" s="47">
        <v>1.1788552175273765</v>
      </c>
      <c r="D27" s="47">
        <v>-2.0215194000652144</v>
      </c>
      <c r="E27" s="47">
        <v>0.40609727273853657</v>
      </c>
      <c r="F27" s="47">
        <v>4.2311261929227619</v>
      </c>
      <c r="G27" s="47">
        <v>3.9814439596600573</v>
      </c>
      <c r="H27" s="47">
        <v>0.48761709744489928</v>
      </c>
    </row>
    <row r="28" spans="1:8" x14ac:dyDescent="0.25">
      <c r="A28" s="60">
        <v>40238</v>
      </c>
      <c r="B28" s="23" t="s">
        <v>166</v>
      </c>
      <c r="C28" s="47">
        <v>2.2608230754619161</v>
      </c>
      <c r="D28" s="47">
        <v>-0.92318956267432706</v>
      </c>
      <c r="E28" s="47">
        <v>1.0914360663096017</v>
      </c>
      <c r="F28" s="47">
        <v>4.8637594712974233</v>
      </c>
      <c r="G28" s="47">
        <v>4.7178191090577393</v>
      </c>
      <c r="H28" s="47">
        <v>2.0547509415075629</v>
      </c>
    </row>
    <row r="29" spans="1:8" x14ac:dyDescent="0.25">
      <c r="A29" s="80">
        <v>40330</v>
      </c>
      <c r="B29" s="23" t="s">
        <v>165</v>
      </c>
      <c r="C29" s="47">
        <v>2.0136082350376552</v>
      </c>
      <c r="D29" s="47">
        <v>-0.6719889245883317</v>
      </c>
      <c r="E29" s="47">
        <v>1.584599243209716</v>
      </c>
      <c r="F29" s="47">
        <v>5.1060263766055591</v>
      </c>
      <c r="G29" s="47">
        <v>3.9543663759802401</v>
      </c>
      <c r="H29" s="47">
        <v>2.7306051390351596</v>
      </c>
    </row>
    <row r="30" spans="1:8" x14ac:dyDescent="0.25">
      <c r="A30" s="60">
        <v>40422</v>
      </c>
      <c r="B30" s="23" t="s">
        <v>164</v>
      </c>
      <c r="C30" s="47">
        <v>1.510992702115687</v>
      </c>
      <c r="D30" s="47">
        <v>-0.72561130111982097</v>
      </c>
      <c r="E30" s="47">
        <v>1.7341277173334051</v>
      </c>
      <c r="F30" s="47">
        <v>4.5968498880714872</v>
      </c>
      <c r="G30" s="47">
        <v>3.6902390288747258</v>
      </c>
      <c r="H30" s="47">
        <v>3.2639376444797543</v>
      </c>
    </row>
    <row r="31" spans="1:8" x14ac:dyDescent="0.25">
      <c r="A31" s="80">
        <v>40513</v>
      </c>
      <c r="B31" s="23" t="s">
        <v>163</v>
      </c>
      <c r="C31" s="47">
        <v>1.3799688800034955</v>
      </c>
      <c r="D31" s="47">
        <v>-0.15351211003043638</v>
      </c>
      <c r="E31" s="47">
        <v>2.0016702717177175</v>
      </c>
      <c r="F31" s="47">
        <v>5.5816325964862719</v>
      </c>
      <c r="G31" s="47">
        <v>4.2757098442052435</v>
      </c>
      <c r="H31" s="47">
        <v>4.6330535249764146</v>
      </c>
    </row>
    <row r="32" spans="1:8" x14ac:dyDescent="0.25">
      <c r="A32" s="60">
        <v>40603</v>
      </c>
      <c r="B32" s="23" t="s">
        <v>162</v>
      </c>
      <c r="C32" s="47">
        <v>1.8394450173408132</v>
      </c>
      <c r="D32" s="47">
        <v>-0.5610098176717262</v>
      </c>
      <c r="E32" s="47">
        <v>2.5000714384418345</v>
      </c>
      <c r="F32" s="47">
        <v>6.1026719265330343</v>
      </c>
      <c r="G32" s="47">
        <v>3.4188500564496849</v>
      </c>
      <c r="H32" s="47">
        <v>5.2038972152623133</v>
      </c>
    </row>
    <row r="33" spans="1:8" x14ac:dyDescent="0.25">
      <c r="A33" s="60">
        <v>40695</v>
      </c>
      <c r="B33" s="23" t="s">
        <v>161</v>
      </c>
      <c r="C33" s="47">
        <v>2.6826352037348333</v>
      </c>
      <c r="D33" s="47">
        <v>-0.38637161924830177</v>
      </c>
      <c r="E33" s="47">
        <v>2.7669579605512307</v>
      </c>
      <c r="F33" s="47">
        <v>6.5919797400980524</v>
      </c>
      <c r="G33" s="47">
        <v>3.3132125487064386</v>
      </c>
      <c r="H33" s="47">
        <v>5.8818580151889881</v>
      </c>
    </row>
    <row r="34" spans="1:8" ht="13.25" x14ac:dyDescent="0.25">
      <c r="A34" s="80">
        <v>40787</v>
      </c>
      <c r="B34" s="23" t="s">
        <v>160</v>
      </c>
      <c r="C34" s="47">
        <v>2.9595365337127855</v>
      </c>
      <c r="D34" s="47">
        <v>7.0497003877579387E-2</v>
      </c>
      <c r="E34" s="47">
        <v>2.7164816042937465</v>
      </c>
      <c r="F34" s="47">
        <v>7.1365390929905752</v>
      </c>
      <c r="G34" s="47">
        <v>3.3857694321654916</v>
      </c>
      <c r="H34" s="47">
        <v>6.3768887756234367</v>
      </c>
    </row>
    <row r="35" spans="1:8" ht="13.25" x14ac:dyDescent="0.25">
      <c r="A35" s="60">
        <v>40878</v>
      </c>
      <c r="B35" s="23" t="s">
        <v>159</v>
      </c>
      <c r="C35" s="47">
        <v>2.6419011353991881</v>
      </c>
      <c r="D35" s="47">
        <v>-0.31667839549606236</v>
      </c>
      <c r="E35" s="47">
        <v>2.9103489274235872</v>
      </c>
      <c r="F35" s="47">
        <v>6.7037686249341606</v>
      </c>
      <c r="G35" s="47">
        <v>3.510142344952766</v>
      </c>
      <c r="H35" s="47">
        <v>4.658861560779016</v>
      </c>
    </row>
    <row r="36" spans="1:8" ht="13.25" x14ac:dyDescent="0.25">
      <c r="A36" s="80">
        <v>40969</v>
      </c>
      <c r="B36" s="23" t="s">
        <v>158</v>
      </c>
      <c r="C36" s="47">
        <v>2.4603051553034461</v>
      </c>
      <c r="D36" s="47">
        <v>0.3526093088856615</v>
      </c>
      <c r="E36" s="47">
        <v>2.6756986956430269</v>
      </c>
      <c r="F36" s="47">
        <v>5.7664441817315115</v>
      </c>
      <c r="G36" s="47">
        <v>3.8641783967119654</v>
      </c>
      <c r="H36" s="47">
        <v>3.8398295901829824</v>
      </c>
    </row>
    <row r="37" spans="1:8" x14ac:dyDescent="0.25">
      <c r="A37" s="60">
        <v>41061</v>
      </c>
      <c r="B37" s="23" t="s">
        <v>157</v>
      </c>
      <c r="C37" s="47">
        <v>1.7073327625475903</v>
      </c>
      <c r="D37" s="47">
        <v>0.14104372355428821</v>
      </c>
      <c r="E37" s="47">
        <v>2.4639200656090861</v>
      </c>
      <c r="F37" s="47">
        <v>5.0026174847985025</v>
      </c>
      <c r="G37" s="47">
        <v>3.8752910224583519</v>
      </c>
      <c r="H37" s="47">
        <v>2.8748060078224262</v>
      </c>
    </row>
    <row r="38" spans="1:8" x14ac:dyDescent="0.25">
      <c r="A38" s="60">
        <v>41153</v>
      </c>
      <c r="B38" s="23" t="s">
        <v>156</v>
      </c>
      <c r="C38" s="47">
        <v>1.5332214402197408</v>
      </c>
      <c r="D38" s="47">
        <v>-0.42268404367748691</v>
      </c>
      <c r="E38" s="47">
        <v>2.521917666594979</v>
      </c>
      <c r="F38" s="47">
        <v>5.2404593450847266</v>
      </c>
      <c r="G38" s="47">
        <v>4.5882984436900118</v>
      </c>
      <c r="H38" s="47">
        <v>1.8155872977888516</v>
      </c>
    </row>
    <row r="39" spans="1:8" x14ac:dyDescent="0.25">
      <c r="A39" s="80">
        <v>41244</v>
      </c>
      <c r="B39" s="23" t="s">
        <v>155</v>
      </c>
      <c r="C39" s="47">
        <v>1.7665701701542982</v>
      </c>
      <c r="D39" s="47">
        <v>-0.21178962230851603</v>
      </c>
      <c r="E39" s="47">
        <v>2.276654698213783</v>
      </c>
      <c r="F39" s="47">
        <v>5.6080773164066375</v>
      </c>
      <c r="G39" s="47">
        <v>4.112884889044631</v>
      </c>
      <c r="H39" s="47">
        <v>1.9622313951460211</v>
      </c>
    </row>
    <row r="40" spans="1:8" x14ac:dyDescent="0.25">
      <c r="A40" s="60">
        <v>41334</v>
      </c>
      <c r="B40" s="23" t="s">
        <v>154</v>
      </c>
      <c r="C40" s="47">
        <v>1.4606933266868551</v>
      </c>
      <c r="D40" s="47">
        <v>-0.56219255094861675</v>
      </c>
      <c r="E40" s="47">
        <v>1.9038003891923485</v>
      </c>
      <c r="F40" s="47">
        <v>6.352466770615135</v>
      </c>
      <c r="G40" s="47">
        <v>3.6823370250166363</v>
      </c>
      <c r="H40" s="47">
        <v>2.3612330354622975</v>
      </c>
    </row>
    <row r="41" spans="1:8" x14ac:dyDescent="0.25">
      <c r="A41" s="80">
        <v>41426</v>
      </c>
      <c r="B41" s="23" t="s">
        <v>153</v>
      </c>
      <c r="C41" s="47">
        <v>1.2883765299038368</v>
      </c>
      <c r="D41" s="47">
        <v>-0.24647887323943499</v>
      </c>
      <c r="E41" s="47">
        <v>1.4184418461411794</v>
      </c>
      <c r="F41" s="47">
        <v>6.5646416340367466</v>
      </c>
      <c r="G41" s="47">
        <v>4.4752675736878844</v>
      </c>
      <c r="H41" s="47">
        <v>2.3326349243867406</v>
      </c>
    </row>
    <row r="42" spans="1:8" x14ac:dyDescent="0.25">
      <c r="A42" s="60">
        <v>41518</v>
      </c>
      <c r="B42" s="23" t="s">
        <v>152</v>
      </c>
      <c r="C42" s="47">
        <v>1.4048243799806963</v>
      </c>
      <c r="D42" s="47">
        <v>0.88432967810403784</v>
      </c>
      <c r="E42" s="47">
        <v>1.2833255183012888</v>
      </c>
      <c r="F42" s="47">
        <v>6.0726820846537066</v>
      </c>
      <c r="G42" s="47">
        <v>3.4322478445490106</v>
      </c>
      <c r="H42" s="47">
        <v>2.6855396749779152</v>
      </c>
    </row>
    <row r="43" spans="1:8" x14ac:dyDescent="0.25">
      <c r="A43" s="60">
        <v>41609</v>
      </c>
      <c r="B43" s="23" t="s">
        <v>151</v>
      </c>
      <c r="C43" s="47">
        <v>1.2607864971449512</v>
      </c>
      <c r="D43" s="47">
        <v>1.3795542978421544</v>
      </c>
      <c r="E43" s="47">
        <v>0.78406844584598334</v>
      </c>
      <c r="F43" s="47">
        <v>5.8410487642573568</v>
      </c>
      <c r="G43" s="47">
        <v>3.6438250487440698</v>
      </c>
      <c r="H43" s="47">
        <v>2.8946825064211006</v>
      </c>
    </row>
    <row r="44" spans="1:8" x14ac:dyDescent="0.25">
      <c r="A44" s="80">
        <v>41699</v>
      </c>
      <c r="B44" s="23" t="s">
        <v>150</v>
      </c>
      <c r="C44" s="47">
        <v>1.3827402077509174</v>
      </c>
      <c r="D44" s="47">
        <v>1.5194346289753624</v>
      </c>
      <c r="E44" s="47">
        <v>0.68642321432379694</v>
      </c>
      <c r="F44" s="47">
        <v>5.8068989426244642</v>
      </c>
      <c r="G44" s="47">
        <v>4.1755699258652097</v>
      </c>
      <c r="H44" s="47">
        <v>2.2747078279794226</v>
      </c>
    </row>
    <row r="45" spans="1:8" x14ac:dyDescent="0.25">
      <c r="A45" s="60">
        <v>41791</v>
      </c>
      <c r="B45" s="23" t="s">
        <v>149</v>
      </c>
      <c r="C45" s="47">
        <v>1.8176265725382446</v>
      </c>
      <c r="D45" s="47">
        <v>3.6004235792445507</v>
      </c>
      <c r="E45" s="47">
        <v>0.56609695458066911</v>
      </c>
      <c r="F45" s="47">
        <v>6.3928326511055982</v>
      </c>
      <c r="G45" s="47">
        <v>3.5733055005738805</v>
      </c>
      <c r="H45" s="47">
        <v>2.2643200251325384</v>
      </c>
    </row>
    <row r="46" spans="1:8" x14ac:dyDescent="0.25">
      <c r="A46" s="80">
        <v>41883</v>
      </c>
      <c r="B46" s="23" t="s">
        <v>148</v>
      </c>
      <c r="C46" s="47">
        <v>1.6929914226199452</v>
      </c>
      <c r="D46" s="47">
        <v>3.3309957924266249</v>
      </c>
      <c r="E46" s="47">
        <v>0.28544496424531318</v>
      </c>
      <c r="F46" s="47">
        <v>6.5874796659266419</v>
      </c>
      <c r="G46" s="47">
        <v>4.1402601548245315</v>
      </c>
      <c r="H46" s="47">
        <v>2.0715105593194436</v>
      </c>
    </row>
    <row r="47" spans="1:8" x14ac:dyDescent="0.25">
      <c r="A47" s="60">
        <v>41974</v>
      </c>
      <c r="B47" s="23" t="s">
        <v>147</v>
      </c>
      <c r="C47" s="47">
        <v>1.153409888061633</v>
      </c>
      <c r="D47" s="47">
        <v>2.5471039776693254</v>
      </c>
      <c r="E47" s="47">
        <v>0.15972340913732419</v>
      </c>
      <c r="F47" s="47">
        <v>6.5162068631511429</v>
      </c>
      <c r="G47" s="47">
        <v>4.1848175468760056</v>
      </c>
      <c r="H47" s="47">
        <v>1.6209113175208667</v>
      </c>
    </row>
    <row r="48" spans="1:8" x14ac:dyDescent="0.25">
      <c r="A48" s="60">
        <v>42064</v>
      </c>
      <c r="B48" s="23" t="s">
        <v>146</v>
      </c>
      <c r="C48" s="47">
        <v>0.2517565570356986</v>
      </c>
      <c r="D48" s="47">
        <v>2.3320570831881873</v>
      </c>
      <c r="E48" s="47">
        <v>-0.27034645526617396</v>
      </c>
      <c r="F48" s="47">
        <v>7.6584810650478392</v>
      </c>
      <c r="G48" s="47">
        <v>3.0691635072422683</v>
      </c>
      <c r="H48" s="47">
        <v>1.3898134816198331</v>
      </c>
    </row>
    <row r="49" spans="1:8" x14ac:dyDescent="0.25">
      <c r="A49" s="80">
        <v>42156</v>
      </c>
      <c r="B49" s="23" t="s">
        <v>145</v>
      </c>
      <c r="C49" s="47">
        <v>0.23621632568810708</v>
      </c>
      <c r="D49" s="47">
        <v>0.54514480408880484</v>
      </c>
      <c r="E49" s="47">
        <v>0.42318913313298651</v>
      </c>
      <c r="F49" s="47">
        <v>8.5139661684585519</v>
      </c>
      <c r="G49" s="47">
        <v>2.9487858176958843</v>
      </c>
      <c r="H49" s="47">
        <v>1.5557281930411306</v>
      </c>
    </row>
    <row r="50" spans="1:8" x14ac:dyDescent="0.25">
      <c r="A50" s="60">
        <v>42248</v>
      </c>
      <c r="B50" s="23" t="s">
        <v>144</v>
      </c>
      <c r="C50" s="47">
        <v>0.195290284448429</v>
      </c>
      <c r="D50" s="47">
        <v>0.13573125212067369</v>
      </c>
      <c r="E50" s="47">
        <v>0.34366111636933766</v>
      </c>
      <c r="F50" s="47">
        <v>9.5254636038854521</v>
      </c>
      <c r="G50" s="47">
        <v>2.6136781542944956</v>
      </c>
      <c r="H50" s="47">
        <v>1.7434694717427133</v>
      </c>
    </row>
    <row r="51" spans="1:8" x14ac:dyDescent="0.25">
      <c r="A51" s="80">
        <v>42339</v>
      </c>
      <c r="B51" s="23" t="s">
        <v>143</v>
      </c>
      <c r="C51" s="47">
        <v>0.210533221572622</v>
      </c>
      <c r="D51" s="47">
        <v>0.13610071452873812</v>
      </c>
      <c r="E51" s="47">
        <v>0.26100640297379202</v>
      </c>
      <c r="F51" s="47">
        <v>10.360812678256485</v>
      </c>
      <c r="G51" s="47">
        <v>2.2639570512848661</v>
      </c>
      <c r="H51" s="47">
        <v>1.4795891568590884</v>
      </c>
    </row>
    <row r="52" spans="1:8" x14ac:dyDescent="0.25">
      <c r="A52" s="60">
        <v>42430</v>
      </c>
      <c r="B52" s="23" t="s">
        <v>142</v>
      </c>
      <c r="C52" s="47">
        <v>0.68119303938886344</v>
      </c>
      <c r="D52" s="47">
        <v>3.4013605442152234E-2</v>
      </c>
      <c r="E52" s="47">
        <v>0.10661912204759245</v>
      </c>
      <c r="F52" s="47">
        <v>10.143763315125302</v>
      </c>
      <c r="G52" s="47">
        <v>2.7165145880661408</v>
      </c>
      <c r="H52" s="47">
        <v>2.2231155010773156</v>
      </c>
    </row>
    <row r="53" spans="1:8" x14ac:dyDescent="0.25">
      <c r="A53" s="60">
        <v>42522</v>
      </c>
      <c r="B53" s="23" t="s">
        <v>141</v>
      </c>
      <c r="C53" s="47">
        <v>0.82384688952040075</v>
      </c>
      <c r="D53" s="47">
        <v>-0.30498136225031736</v>
      </c>
      <c r="E53" s="47">
        <v>-0.12394570022575375</v>
      </c>
      <c r="F53" s="47">
        <v>9.1464583570367299</v>
      </c>
      <c r="G53" s="47">
        <v>2.5510202777481057</v>
      </c>
      <c r="H53" s="47">
        <v>2.2045872376318267</v>
      </c>
    </row>
    <row r="54" spans="1:8" x14ac:dyDescent="0.25">
      <c r="A54" s="80">
        <v>42614</v>
      </c>
      <c r="B54" s="23" t="s">
        <v>140</v>
      </c>
      <c r="C54" s="47">
        <v>0.95752429292886576</v>
      </c>
      <c r="D54" s="47">
        <v>-0.44052863436143863</v>
      </c>
      <c r="E54" s="47">
        <v>0.22971466034520566</v>
      </c>
      <c r="F54" s="47">
        <v>8.7282861494055979</v>
      </c>
      <c r="G54" s="47">
        <v>2.7763465220478043</v>
      </c>
      <c r="H54" s="47">
        <v>1.83549456251122</v>
      </c>
    </row>
    <row r="55" spans="1:8" x14ac:dyDescent="0.25">
      <c r="A55" s="60">
        <v>42705</v>
      </c>
      <c r="B55" s="23" t="s">
        <v>139</v>
      </c>
      <c r="C55" s="47">
        <v>1.5362195262531362</v>
      </c>
      <c r="D55" s="47">
        <v>0.27183146449217371</v>
      </c>
      <c r="E55" s="47">
        <v>0.74759183680886954</v>
      </c>
      <c r="F55" s="47">
        <v>7.0444565997576456</v>
      </c>
      <c r="G55" s="47">
        <v>3.237172496773725</v>
      </c>
      <c r="H55" s="47">
        <v>2.2199072004239695</v>
      </c>
    </row>
    <row r="56" spans="1:8" x14ac:dyDescent="0.25">
      <c r="A56" s="80">
        <v>42795</v>
      </c>
      <c r="B56" s="23" t="s">
        <v>138</v>
      </c>
      <c r="C56" s="47">
        <v>2.0406185975637849</v>
      </c>
      <c r="D56" s="47">
        <v>0.27201632097951739</v>
      </c>
      <c r="E56" s="47">
        <v>1.7516311034381911</v>
      </c>
      <c r="F56" s="47">
        <v>4.8928436126832668</v>
      </c>
      <c r="G56" s="47">
        <v>4.9879104904516751</v>
      </c>
      <c r="H56" s="47">
        <v>1.4316323701005218</v>
      </c>
    </row>
    <row r="57" spans="1:8" x14ac:dyDescent="0.25">
      <c r="A57" s="60">
        <v>42887</v>
      </c>
      <c r="B57" s="23" t="s">
        <v>137</v>
      </c>
      <c r="C57" s="47">
        <v>1.6905707894307862</v>
      </c>
      <c r="D57" s="47">
        <v>0.44187627464320711</v>
      </c>
      <c r="E57" s="47">
        <v>1.5028020227469503</v>
      </c>
      <c r="F57" s="47">
        <v>3.5574369889195481</v>
      </c>
      <c r="G57" s="47">
        <v>6.108582115128331</v>
      </c>
      <c r="H57" s="47">
        <v>1.48552425270213</v>
      </c>
    </row>
    <row r="58" spans="1:8" x14ac:dyDescent="0.25">
      <c r="A58" s="60">
        <v>42979</v>
      </c>
      <c r="B58" s="23" t="s">
        <v>136</v>
      </c>
      <c r="C58" s="47">
        <v>1.6891618131681687</v>
      </c>
      <c r="D58" s="47">
        <v>0.64669843430908447</v>
      </c>
      <c r="E58" s="47">
        <v>1.453403573661797</v>
      </c>
      <c r="F58" s="47">
        <v>2.5681908173319128</v>
      </c>
      <c r="G58" s="47">
        <v>6.4563643446018251</v>
      </c>
      <c r="H58" s="47">
        <v>1.535773440716717</v>
      </c>
    </row>
    <row r="59" spans="1:8" x14ac:dyDescent="0.25">
      <c r="A59" s="80">
        <v>43070</v>
      </c>
      <c r="B59" s="23" t="s">
        <v>135</v>
      </c>
      <c r="C59" s="47">
        <v>1.8870375199215945</v>
      </c>
      <c r="D59" s="47">
        <v>0.57607590647186468</v>
      </c>
      <c r="E59" s="47">
        <v>1.4071359795124376</v>
      </c>
      <c r="F59" s="47">
        <v>2.8177086322026965</v>
      </c>
      <c r="G59" s="47">
        <v>6.5922294227654818</v>
      </c>
      <c r="H59" s="47">
        <v>1.6160976870924357</v>
      </c>
    </row>
    <row r="60" spans="1:8" x14ac:dyDescent="0.25">
      <c r="A60" s="60">
        <v>43160</v>
      </c>
      <c r="B60" s="23" t="s">
        <v>62</v>
      </c>
      <c r="C60" s="47">
        <v>1.9949282467979581</v>
      </c>
      <c r="D60" s="47">
        <v>1.2546625974905583</v>
      </c>
      <c r="E60" s="47">
        <v>1.277834184575066</v>
      </c>
      <c r="F60" s="47">
        <v>2.7934428684227197</v>
      </c>
      <c r="G60" s="47">
        <v>5.3450135454306569</v>
      </c>
      <c r="H60" s="47">
        <v>1.9616517213541149</v>
      </c>
    </row>
    <row r="61" spans="1:8" x14ac:dyDescent="0.25">
      <c r="A61" s="80">
        <v>43252</v>
      </c>
      <c r="B61" s="23" t="s">
        <v>61</v>
      </c>
      <c r="C61" s="47">
        <v>2.3009480446716335</v>
      </c>
      <c r="D61" s="47">
        <v>0.71065989847753497</v>
      </c>
      <c r="E61" s="47">
        <v>1.715557192107608</v>
      </c>
      <c r="F61" s="47">
        <v>3.3360865740220467</v>
      </c>
      <c r="G61" s="47">
        <v>4.5439481037312142</v>
      </c>
      <c r="H61" s="47">
        <v>1.623374495989411</v>
      </c>
    </row>
    <row r="62" spans="1:8" x14ac:dyDescent="0.25">
      <c r="A62" s="60">
        <v>43344</v>
      </c>
      <c r="B62" s="23" t="s">
        <v>60</v>
      </c>
      <c r="C62" s="47">
        <v>2.2616691209862747</v>
      </c>
      <c r="D62" s="47">
        <v>1.1159959418329377</v>
      </c>
      <c r="E62" s="47">
        <v>2.1134701385196983</v>
      </c>
      <c r="F62" s="47">
        <v>4.4012922308836675</v>
      </c>
      <c r="G62" s="47">
        <v>4.8912581595063473</v>
      </c>
      <c r="H62" s="47">
        <v>2.0691473233517037</v>
      </c>
    </row>
    <row r="63" spans="1:8" x14ac:dyDescent="0.25">
      <c r="A63" s="60">
        <v>43435</v>
      </c>
      <c r="B63" s="23" t="s">
        <v>59</v>
      </c>
      <c r="C63" s="47">
        <v>1.9951835453063997</v>
      </c>
      <c r="D63" s="47">
        <v>0.84231805929944481</v>
      </c>
      <c r="E63" s="47">
        <v>1.9353012754760071</v>
      </c>
      <c r="F63" s="47">
        <v>4.1152605081599889</v>
      </c>
      <c r="G63" s="47">
        <v>4.8263931623989942</v>
      </c>
      <c r="H63" s="47">
        <v>2.0519068044344366</v>
      </c>
    </row>
    <row r="64" spans="1:8" x14ac:dyDescent="0.25">
      <c r="A64" s="80">
        <v>43525</v>
      </c>
      <c r="B64" s="23" t="s">
        <v>58</v>
      </c>
      <c r="C64" s="47">
        <v>1.4361148330722435</v>
      </c>
      <c r="D64" s="47">
        <v>0.23442732752825401</v>
      </c>
      <c r="E64" s="47">
        <v>1.4035582721879851</v>
      </c>
      <c r="F64" s="47">
        <v>4.0811509444518883</v>
      </c>
      <c r="G64" s="47">
        <v>4.1333509842142693</v>
      </c>
      <c r="H64" s="47">
        <v>1.771982080358268</v>
      </c>
    </row>
    <row r="65" spans="1:15" x14ac:dyDescent="0.25">
      <c r="A65" s="60">
        <v>43617</v>
      </c>
      <c r="B65" s="23" t="s">
        <v>57</v>
      </c>
      <c r="C65" s="47">
        <v>1.5277266829970293</v>
      </c>
      <c r="D65" s="47">
        <v>0.80645161290249756</v>
      </c>
      <c r="E65" s="47">
        <v>1.3940869845045576</v>
      </c>
      <c r="F65" s="47">
        <v>4.3168563629945629</v>
      </c>
      <c r="G65" s="47">
        <v>4.2061902109336655</v>
      </c>
      <c r="H65" s="47">
        <v>2.6942166903363116</v>
      </c>
    </row>
    <row r="66" spans="1:15" x14ac:dyDescent="0.25">
      <c r="A66" s="80">
        <v>43709</v>
      </c>
      <c r="B66" s="23" t="s">
        <v>56</v>
      </c>
      <c r="C66" s="47">
        <v>1.4686068088413289</v>
      </c>
      <c r="D66" s="47">
        <v>0.33444816053481879</v>
      </c>
      <c r="E66" s="47">
        <v>0.94113428674452226</v>
      </c>
      <c r="F66" s="47">
        <v>3.1809060104614586</v>
      </c>
      <c r="G66" s="47">
        <v>3.2951921972988907</v>
      </c>
      <c r="H66" s="47">
        <v>2.906546676661014</v>
      </c>
    </row>
    <row r="67" spans="1:15" x14ac:dyDescent="0.25">
      <c r="A67" s="60">
        <v>43800</v>
      </c>
      <c r="B67" s="23" t="s">
        <v>55</v>
      </c>
      <c r="C67" s="47">
        <v>1.4873881525798538</v>
      </c>
      <c r="D67" s="47">
        <v>0.50116939525614312</v>
      </c>
      <c r="E67" s="47">
        <v>0.99762514206088904</v>
      </c>
      <c r="F67" s="47">
        <v>3.3719088438653468</v>
      </c>
      <c r="G67" s="47">
        <v>2.9376542043272598</v>
      </c>
      <c r="H67" s="47">
        <v>4.202124743665502</v>
      </c>
    </row>
    <row r="68" spans="1:15" x14ac:dyDescent="0.25">
      <c r="A68" s="60">
        <v>43891</v>
      </c>
      <c r="B68" s="23" t="s">
        <v>54</v>
      </c>
      <c r="C68" s="47">
        <v>1.6946367998172407</v>
      </c>
      <c r="D68" s="47">
        <v>0.66822586034119313</v>
      </c>
      <c r="E68" s="47">
        <v>1.091096709357906</v>
      </c>
      <c r="F68" s="47">
        <v>3.8315127065907721</v>
      </c>
      <c r="G68" s="47">
        <v>3.4403025328467738</v>
      </c>
      <c r="H68" s="47">
        <v>4.9542434992046465</v>
      </c>
    </row>
    <row r="69" spans="1:15" x14ac:dyDescent="0.25">
      <c r="A69" s="80">
        <v>43983</v>
      </c>
      <c r="B69" s="23" t="s">
        <v>53</v>
      </c>
      <c r="C69" s="47">
        <v>0.59921202470155199</v>
      </c>
      <c r="D69" s="47">
        <v>0.13333333333322323</v>
      </c>
      <c r="E69" s="47">
        <v>0.22160208344803758</v>
      </c>
      <c r="F69" s="47">
        <v>2.1363607291334681</v>
      </c>
      <c r="G69" s="47">
        <v>2.7436491507500596</v>
      </c>
      <c r="H69" s="47">
        <v>2.7830108000156191</v>
      </c>
    </row>
    <row r="70" spans="1:15" x14ac:dyDescent="0.25">
      <c r="A70" s="60">
        <v>44075</v>
      </c>
      <c r="B70" s="23" t="s">
        <v>52</v>
      </c>
      <c r="C70" s="47">
        <v>1.2285895438963297</v>
      </c>
      <c r="D70" s="47">
        <v>0</v>
      </c>
      <c r="E70" s="47">
        <v>-2.2369952651927344E-2</v>
      </c>
      <c r="F70" s="47">
        <v>2.6265228495186319</v>
      </c>
      <c r="G70" s="47">
        <v>3.8835397112022858</v>
      </c>
      <c r="H70" s="47">
        <v>2.2453204883917199</v>
      </c>
    </row>
    <row r="71" spans="1:15" x14ac:dyDescent="0.25">
      <c r="A71" s="80">
        <v>44166</v>
      </c>
      <c r="B71" s="23" t="s">
        <v>51</v>
      </c>
      <c r="C71" s="47">
        <v>1.1803561657738126</v>
      </c>
      <c r="D71" s="47">
        <v>-0.83111702127683906</v>
      </c>
      <c r="E71" s="47">
        <v>-0.27182928063416711</v>
      </c>
      <c r="F71" s="47">
        <v>4.2505950769866798</v>
      </c>
      <c r="G71" s="47">
        <v>3.5153055159916868</v>
      </c>
      <c r="H71" s="47">
        <v>7.7129802531144806E-2</v>
      </c>
    </row>
    <row r="72" spans="1:15" x14ac:dyDescent="0.25">
      <c r="A72" s="60">
        <v>44256</v>
      </c>
      <c r="B72" s="23" t="s">
        <v>50</v>
      </c>
      <c r="C72" s="47">
        <v>1.8240353300248888</v>
      </c>
      <c r="D72" s="47">
        <v>-0.53103219382725386</v>
      </c>
      <c r="E72" s="47">
        <v>1.0288256729049625</v>
      </c>
      <c r="F72" s="47">
        <v>5.2854787558673149</v>
      </c>
      <c r="G72" s="47">
        <v>4.008742479485222</v>
      </c>
      <c r="H72" s="47">
        <v>-0.12948720436377456</v>
      </c>
    </row>
    <row r="73" spans="1:15" x14ac:dyDescent="0.25">
      <c r="A73" s="60">
        <v>44348</v>
      </c>
      <c r="B73" s="23" t="s">
        <v>49</v>
      </c>
      <c r="C73" s="47">
        <v>3.8604135739401135</v>
      </c>
      <c r="D73" s="47">
        <v>-0.73235685752266333</v>
      </c>
      <c r="E73" s="47">
        <v>1.704166695775599</v>
      </c>
      <c r="F73" s="47">
        <v>7.7201356125800036</v>
      </c>
      <c r="G73" s="47">
        <v>5.9349762223838125</v>
      </c>
      <c r="H73" s="47">
        <v>1.1757763892226198</v>
      </c>
    </row>
    <row r="74" spans="1:15" x14ac:dyDescent="0.25">
      <c r="A74" s="80">
        <v>44440</v>
      </c>
      <c r="B74" s="23" t="s">
        <v>48</v>
      </c>
      <c r="C74" s="47">
        <v>4.1651182911824822</v>
      </c>
      <c r="D74" s="47">
        <v>-0.40119999999975009</v>
      </c>
      <c r="E74" s="47">
        <v>2.6221499615494892</v>
      </c>
      <c r="F74" s="47">
        <v>8.5247727562702487</v>
      </c>
      <c r="G74" s="47">
        <v>5.5999999999994703</v>
      </c>
      <c r="H74" s="47">
        <v>1.4893532216363639</v>
      </c>
    </row>
    <row r="75" spans="1:15" x14ac:dyDescent="0.25">
      <c r="A75" s="60">
        <v>44531</v>
      </c>
      <c r="B75" s="23" t="s">
        <v>47</v>
      </c>
      <c r="C75" s="47">
        <v>4.6040412847314016</v>
      </c>
      <c r="D75" s="47">
        <v>0.21649285953668945</v>
      </c>
      <c r="E75" s="47">
        <v>3.1274578338560648</v>
      </c>
      <c r="F75" s="47">
        <v>7.3199717242809932</v>
      </c>
      <c r="G75" s="47">
        <v>5.9056572203332873</v>
      </c>
      <c r="H75" s="47">
        <v>2.4191525244826662</v>
      </c>
    </row>
    <row r="76" spans="1:15" x14ac:dyDescent="0.25">
      <c r="A76" s="80">
        <v>44621</v>
      </c>
      <c r="B76" s="23" t="s">
        <v>46</v>
      </c>
      <c r="C76" s="47">
        <v>4.2132157217921247</v>
      </c>
      <c r="D76" s="47">
        <v>3.7617956216096614E-2</v>
      </c>
      <c r="E76" s="47">
        <v>2.1224321660064134</v>
      </c>
      <c r="F76" s="47">
        <v>6.098530375934498</v>
      </c>
      <c r="G76" s="47">
        <v>5.4261535296609367</v>
      </c>
      <c r="H76" s="47">
        <v>2.194070590614329</v>
      </c>
    </row>
    <row r="77" spans="1:15" x14ac:dyDescent="0.25">
      <c r="A77" s="60">
        <v>44713</v>
      </c>
      <c r="B77" s="23" t="s">
        <v>45</v>
      </c>
      <c r="C77" s="47">
        <v>3.2012463386297525</v>
      </c>
      <c r="D77" s="47">
        <v>0.69163652793486474</v>
      </c>
      <c r="E77" s="47">
        <v>2.1463537346002637</v>
      </c>
      <c r="F77" s="47">
        <v>5.1061491612109116</v>
      </c>
      <c r="G77" s="47">
        <v>3.9589896314275954</v>
      </c>
      <c r="H77" s="47">
        <v>2.2490861035744829</v>
      </c>
    </row>
    <row r="78" spans="1:15" x14ac:dyDescent="0.25">
      <c r="A78" s="80">
        <v>44805</v>
      </c>
      <c r="B78" s="23" t="s">
        <v>44</v>
      </c>
      <c r="C78" s="47">
        <v>2.5839503012927372</v>
      </c>
      <c r="D78" s="47">
        <v>0.64139120032604013</v>
      </c>
      <c r="E78" s="47">
        <v>1.7108263959203573</v>
      </c>
      <c r="F78" s="47">
        <v>4.4750948246034756</v>
      </c>
      <c r="G78" s="47">
        <v>3.1255920409726481</v>
      </c>
      <c r="H78" s="47">
        <v>2.049963277288199</v>
      </c>
    </row>
    <row r="79" spans="1:15" x14ac:dyDescent="0.25">
      <c r="A79" s="60">
        <v>44896</v>
      </c>
      <c r="B79" s="23" t="s">
        <v>43</v>
      </c>
      <c r="C79" s="47">
        <v>2.3749908395084582</v>
      </c>
      <c r="D79" s="47">
        <v>0.74198229597912035</v>
      </c>
      <c r="E79" s="47">
        <v>1.6501035144900871</v>
      </c>
      <c r="F79" s="47">
        <v>4.0330186067158023</v>
      </c>
      <c r="G79" s="47">
        <v>2.9207745791227486</v>
      </c>
      <c r="H79" s="47">
        <v>2.1747952699920723</v>
      </c>
    </row>
    <row r="80" spans="1:15" x14ac:dyDescent="0.25">
      <c r="A80" s="46"/>
      <c r="C80" s="22"/>
      <c r="D80" s="22"/>
      <c r="E80" s="22"/>
      <c r="F80" s="22"/>
      <c r="G80" s="22"/>
      <c r="H80" s="22"/>
      <c r="I80" s="22"/>
      <c r="J80" s="22"/>
      <c r="K80" s="22"/>
      <c r="L80" s="22"/>
      <c r="M80" s="22"/>
      <c r="N80" s="22"/>
      <c r="O80" s="22"/>
    </row>
    <row r="81" spans="3:15" x14ac:dyDescent="0.25">
      <c r="C81" s="22"/>
      <c r="D81" s="22"/>
      <c r="E81" s="22"/>
      <c r="F81" s="22"/>
      <c r="G81" s="22"/>
      <c r="H81" s="22"/>
      <c r="I81" s="22"/>
      <c r="J81" s="22"/>
      <c r="K81" s="22"/>
      <c r="L81" s="22"/>
      <c r="M81" s="22"/>
      <c r="N81" s="22"/>
      <c r="O81" s="22"/>
    </row>
    <row r="82" spans="3:15" x14ac:dyDescent="0.25">
      <c r="C82" s="22"/>
      <c r="D82" s="22"/>
      <c r="E82" s="22"/>
      <c r="F82" s="22"/>
      <c r="G82" s="22"/>
      <c r="H82" s="22"/>
      <c r="I82" s="22"/>
      <c r="J82" s="22"/>
      <c r="K82" s="22"/>
      <c r="L82" s="22"/>
      <c r="M82" s="22"/>
      <c r="N82" s="22"/>
      <c r="O82" s="22"/>
    </row>
    <row r="83" spans="3:15" x14ac:dyDescent="0.25">
      <c r="C83" s="22"/>
      <c r="D83" s="22"/>
      <c r="E83" s="22"/>
      <c r="F83" s="22"/>
      <c r="G83" s="22"/>
      <c r="H83" s="22"/>
      <c r="I83" s="22"/>
      <c r="J83" s="22"/>
      <c r="K83" s="22"/>
      <c r="L83" s="22"/>
      <c r="M83" s="22"/>
      <c r="N83" s="22"/>
      <c r="O83" s="22"/>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Z62"/>
  <sheetViews>
    <sheetView zoomScale="85" zoomScaleNormal="85" workbookViewId="0">
      <selection activeCell="A12" sqref="A12"/>
    </sheetView>
  </sheetViews>
  <sheetFormatPr defaultRowHeight="12.5" x14ac:dyDescent="0.25"/>
  <cols>
    <col min="3" max="3" width="17.54296875" bestFit="1" customWidth="1"/>
    <col min="8" max="8" width="13.6328125" bestFit="1" customWidth="1"/>
    <col min="14" max="14" width="16.90625" customWidth="1"/>
    <col min="19" max="19" width="16.453125" customWidth="1"/>
    <col min="23" max="23" width="19.90625" style="10" bestFit="1" customWidth="1"/>
  </cols>
  <sheetData>
    <row r="1" spans="1:26" ht="13.25" x14ac:dyDescent="0.25">
      <c r="A1" s="9" t="s">
        <v>40</v>
      </c>
      <c r="M1">
        <v>0</v>
      </c>
    </row>
    <row r="2" spans="1:26" ht="13.25" x14ac:dyDescent="0.25">
      <c r="A2" s="21" t="s">
        <v>41</v>
      </c>
    </row>
    <row r="3" spans="1:26" ht="13.25" x14ac:dyDescent="0.25">
      <c r="A3" s="12" t="s">
        <v>270</v>
      </c>
    </row>
    <row r="4" spans="1:26" ht="13.25" x14ac:dyDescent="0.25">
      <c r="A4" t="s">
        <v>36</v>
      </c>
    </row>
    <row r="8" spans="1:26" ht="15.65" x14ac:dyDescent="0.25">
      <c r="C8" s="113" t="s">
        <v>39</v>
      </c>
      <c r="D8" s="113"/>
      <c r="E8" s="113"/>
      <c r="F8" s="113"/>
      <c r="G8" s="113"/>
      <c r="H8" s="113"/>
      <c r="I8" s="113"/>
      <c r="J8" s="113"/>
      <c r="K8" s="113"/>
    </row>
    <row r="9" spans="1:26" ht="13.25" x14ac:dyDescent="0.25">
      <c r="C9" s="114" t="s">
        <v>42</v>
      </c>
      <c r="D9" s="114"/>
      <c r="E9" s="114"/>
      <c r="F9" s="114"/>
      <c r="G9" s="114"/>
      <c r="H9" s="114"/>
      <c r="I9" s="114"/>
      <c r="J9" s="114"/>
      <c r="K9" s="114"/>
    </row>
    <row r="10" spans="1:26" ht="13.25" x14ac:dyDescent="0.25">
      <c r="C10" s="115" t="s">
        <v>37</v>
      </c>
      <c r="D10" s="115"/>
      <c r="E10" s="115"/>
      <c r="F10" s="115"/>
      <c r="G10" s="115"/>
      <c r="H10" s="115"/>
      <c r="I10" s="115"/>
      <c r="J10" s="115"/>
      <c r="K10" s="115"/>
    </row>
    <row r="11" spans="1:26" ht="13.25" x14ac:dyDescent="0.25">
      <c r="C11" s="1"/>
      <c r="D11" s="1"/>
      <c r="E11" s="1"/>
      <c r="F11" s="1"/>
      <c r="G11" s="1"/>
      <c r="H11" s="1"/>
      <c r="I11" s="1"/>
      <c r="J11" s="1"/>
      <c r="K11" s="1"/>
    </row>
    <row r="12" spans="1:26" ht="13.25" x14ac:dyDescent="0.25">
      <c r="C12" s="1"/>
      <c r="D12" s="13">
        <v>2020</v>
      </c>
      <c r="E12" s="13">
        <v>2021</v>
      </c>
      <c r="F12" s="13">
        <v>2022</v>
      </c>
      <c r="G12" s="14"/>
      <c r="H12" s="14"/>
      <c r="I12" s="13">
        <v>2020</v>
      </c>
      <c r="J12" s="13">
        <v>2021</v>
      </c>
      <c r="K12" s="13">
        <v>2022</v>
      </c>
    </row>
    <row r="13" spans="1:26" ht="13.75" x14ac:dyDescent="0.25">
      <c r="C13" s="15" t="s">
        <v>12</v>
      </c>
      <c r="D13" s="16">
        <v>2.725622260829013</v>
      </c>
      <c r="E13" s="16">
        <v>3.7028861415641501</v>
      </c>
      <c r="F13" s="16">
        <v>3.8876800344754798</v>
      </c>
      <c r="G13" s="16"/>
      <c r="H13" s="15"/>
      <c r="I13" s="16"/>
      <c r="J13" s="16"/>
      <c r="K13" s="16"/>
      <c r="M13" s="17"/>
      <c r="N13" s="17"/>
      <c r="P13" s="17"/>
      <c r="Q13" s="17"/>
      <c r="R13" s="17"/>
      <c r="W13"/>
      <c r="X13" s="17"/>
      <c r="Y13" s="17"/>
      <c r="Z13" s="17"/>
    </row>
    <row r="14" spans="1:26" ht="13.25" x14ac:dyDescent="0.25">
      <c r="C14" s="18"/>
      <c r="D14" s="16"/>
      <c r="E14" s="16"/>
      <c r="F14" s="16"/>
      <c r="G14" s="16"/>
      <c r="H14" s="19"/>
      <c r="I14" s="16"/>
      <c r="J14" s="16"/>
      <c r="K14" s="16"/>
      <c r="M14" s="17"/>
      <c r="N14" s="17"/>
      <c r="P14" s="17"/>
      <c r="Q14" s="17"/>
      <c r="R14" s="17"/>
      <c r="W14"/>
      <c r="X14" s="17"/>
      <c r="Y14" s="17"/>
      <c r="Z14" s="17"/>
    </row>
    <row r="15" spans="1:26" ht="13.75" x14ac:dyDescent="0.25">
      <c r="C15" s="15" t="s">
        <v>13</v>
      </c>
      <c r="D15" s="16">
        <v>0.89033659066204507</v>
      </c>
      <c r="E15" s="16">
        <v>2.3400403920992261</v>
      </c>
      <c r="F15" s="16">
        <v>1.7872893241167418</v>
      </c>
      <c r="G15" s="16"/>
      <c r="H15" s="15" t="s">
        <v>14</v>
      </c>
      <c r="I15" s="16">
        <v>40.404759827739497</v>
      </c>
      <c r="J15" s="16">
        <v>47.011124833848783</v>
      </c>
      <c r="K15" s="16">
        <v>48.330590473763948</v>
      </c>
      <c r="M15" s="17"/>
      <c r="N15" s="17"/>
      <c r="P15" s="17"/>
      <c r="Q15" s="17"/>
      <c r="R15" s="17"/>
      <c r="W15"/>
      <c r="X15" s="17"/>
      <c r="Y15" s="17"/>
      <c r="Z15" s="17"/>
    </row>
    <row r="16" spans="1:26" ht="13.75" x14ac:dyDescent="0.25">
      <c r="C16" s="15" t="s">
        <v>15</v>
      </c>
      <c r="D16" s="16">
        <v>0.73547438097536144</v>
      </c>
      <c r="E16" s="16">
        <v>3.0981357727527978</v>
      </c>
      <c r="F16" s="16">
        <v>2.8310126591972562</v>
      </c>
      <c r="G16" s="16"/>
      <c r="H16" s="15" t="s">
        <v>16</v>
      </c>
      <c r="I16" s="16">
        <v>3.2117680380344211</v>
      </c>
      <c r="J16" s="16">
        <v>7.2143240955980161</v>
      </c>
      <c r="K16" s="16">
        <v>4.9145515723488415</v>
      </c>
      <c r="M16" s="17"/>
      <c r="N16" s="17"/>
      <c r="P16" s="17"/>
      <c r="Q16" s="17"/>
      <c r="R16" s="17"/>
      <c r="W16"/>
      <c r="X16" s="17"/>
      <c r="Y16" s="17"/>
      <c r="Z16" s="17"/>
    </row>
    <row r="17" spans="3:26" ht="13.75" x14ac:dyDescent="0.25">
      <c r="C17" s="15" t="s">
        <v>17</v>
      </c>
      <c r="D17" s="16">
        <v>0.25270459311474269</v>
      </c>
      <c r="E17" s="16">
        <v>2.1196789954510251</v>
      </c>
      <c r="F17" s="16">
        <v>1.9059451442609401</v>
      </c>
      <c r="G17" s="16"/>
      <c r="H17" s="15" t="s">
        <v>18</v>
      </c>
      <c r="I17" s="16">
        <v>2.4903989161037146</v>
      </c>
      <c r="J17" s="16">
        <v>1.2360694434219823</v>
      </c>
      <c r="K17" s="16">
        <v>2.1667571317848484</v>
      </c>
      <c r="M17" s="17"/>
      <c r="N17" s="17"/>
      <c r="P17" s="17"/>
      <c r="Q17" s="17"/>
      <c r="R17" s="17"/>
      <c r="W17"/>
      <c r="X17" s="17"/>
      <c r="Y17" s="17"/>
      <c r="Z17" s="17"/>
    </row>
    <row r="18" spans="3:26" ht="13.75" x14ac:dyDescent="0.25">
      <c r="C18" s="15" t="s">
        <v>19</v>
      </c>
      <c r="D18" s="16">
        <v>0.3714240545045584</v>
      </c>
      <c r="E18" s="16">
        <v>2.8757543064229054</v>
      </c>
      <c r="F18" s="16">
        <v>2.1212691852815482</v>
      </c>
      <c r="G18" s="16"/>
      <c r="H18" s="15" t="s">
        <v>20</v>
      </c>
      <c r="I18" s="16">
        <v>6.2</v>
      </c>
      <c r="J18" s="16">
        <v>5.9</v>
      </c>
      <c r="K18" s="16">
        <v>5.5</v>
      </c>
      <c r="M18" s="17"/>
      <c r="N18" s="17"/>
      <c r="P18" s="17"/>
      <c r="Q18" s="17"/>
      <c r="R18" s="17"/>
      <c r="W18"/>
      <c r="X18" s="17"/>
      <c r="Y18" s="17"/>
      <c r="Z18" s="17"/>
    </row>
    <row r="19" spans="3:26" ht="13.75" x14ac:dyDescent="0.25">
      <c r="C19" s="15" t="s">
        <v>21</v>
      </c>
      <c r="D19" s="16">
        <v>0.52407572058868368</v>
      </c>
      <c r="E19" s="16">
        <v>1.8863506263821108</v>
      </c>
      <c r="F19" s="16">
        <v>1.4496080401323184</v>
      </c>
      <c r="G19" s="16"/>
      <c r="H19" s="15" t="s">
        <v>22</v>
      </c>
      <c r="I19" s="16">
        <v>1.9209677629833095</v>
      </c>
      <c r="J19" s="16">
        <v>2.1501589042076148</v>
      </c>
      <c r="K19" s="16">
        <v>2.9258149383415031</v>
      </c>
      <c r="M19" s="17"/>
      <c r="N19" s="17"/>
      <c r="P19" s="17"/>
      <c r="Q19" s="17"/>
      <c r="R19" s="17"/>
      <c r="W19"/>
      <c r="X19" s="17"/>
      <c r="Y19" s="17"/>
      <c r="Z19" s="17"/>
    </row>
    <row r="20" spans="3:26" ht="13.75" x14ac:dyDescent="0.25">
      <c r="C20" s="15" t="s">
        <v>23</v>
      </c>
      <c r="D20" s="16">
        <v>-0.14538405572793067</v>
      </c>
      <c r="E20" s="16">
        <v>1.5526458529948997</v>
      </c>
      <c r="F20" s="16">
        <v>1.5979347190203868</v>
      </c>
      <c r="G20" s="16"/>
      <c r="H20" s="15" t="s">
        <v>24</v>
      </c>
      <c r="I20" s="16">
        <v>3.3968341551319412</v>
      </c>
      <c r="J20" s="16">
        <v>5.3673418423094859</v>
      </c>
      <c r="K20" s="16">
        <v>3.8419091526944271</v>
      </c>
      <c r="M20" s="17"/>
      <c r="N20" s="17"/>
      <c r="P20" s="17"/>
      <c r="Q20" s="17"/>
      <c r="R20" s="17"/>
      <c r="W20"/>
      <c r="X20" s="17"/>
      <c r="Y20" s="17"/>
      <c r="Z20" s="17"/>
    </row>
    <row r="21" spans="3:26" ht="13.75" x14ac:dyDescent="0.25">
      <c r="C21" s="20" t="s">
        <v>25</v>
      </c>
      <c r="D21" s="16">
        <v>-0.33728430042248192</v>
      </c>
      <c r="E21" s="16">
        <v>2.3550432443458789</v>
      </c>
      <c r="F21" s="16">
        <v>1.9445771043522342</v>
      </c>
      <c r="G21" s="16"/>
      <c r="H21" s="15" t="s">
        <v>26</v>
      </c>
      <c r="I21" s="16">
        <v>3.3816603199922355</v>
      </c>
      <c r="J21" s="16">
        <v>6.1043317689084375</v>
      </c>
      <c r="K21" s="16">
        <v>5.5132684519642936</v>
      </c>
      <c r="M21" s="17"/>
      <c r="N21" s="17"/>
      <c r="P21" s="17"/>
      <c r="Q21" s="17"/>
      <c r="R21" s="17"/>
      <c r="W21"/>
      <c r="X21" s="17"/>
      <c r="Y21" s="17"/>
      <c r="Z21" s="17"/>
    </row>
    <row r="22" spans="3:26" ht="13.75" x14ac:dyDescent="0.25">
      <c r="C22" s="15" t="s">
        <v>27</v>
      </c>
      <c r="D22" s="16">
        <v>-8.332638946498605E-3</v>
      </c>
      <c r="E22" s="16">
        <v>-0.36315015000030826</v>
      </c>
      <c r="F22" s="16">
        <v>0.5277314454353359</v>
      </c>
      <c r="G22" s="16"/>
      <c r="H22" s="15" t="s">
        <v>28</v>
      </c>
      <c r="I22" s="16">
        <v>3.4454582595667205</v>
      </c>
      <c r="J22" s="16">
        <v>2.9390673527138347</v>
      </c>
      <c r="K22" s="16">
        <v>1.3770502367994766</v>
      </c>
      <c r="M22" s="17"/>
      <c r="N22" s="17"/>
      <c r="P22" s="17"/>
      <c r="Q22" s="17"/>
      <c r="R22" s="17"/>
      <c r="W22"/>
      <c r="X22" s="17"/>
      <c r="Y22" s="17"/>
      <c r="Z22" s="17"/>
    </row>
    <row r="23" spans="3:26" ht="13.75" x14ac:dyDescent="0.25">
      <c r="C23" s="15" t="s">
        <v>29</v>
      </c>
      <c r="D23" s="16">
        <v>0.53725839253442587</v>
      </c>
      <c r="E23" s="16">
        <v>2.2372292589798661</v>
      </c>
      <c r="F23" s="16">
        <v>1.8088755515335748</v>
      </c>
      <c r="G23" s="16"/>
      <c r="H23" s="15" t="s">
        <v>30</v>
      </c>
      <c r="I23" s="16">
        <v>3.2679738564241489</v>
      </c>
      <c r="J23" s="16">
        <v>4.238460623474765</v>
      </c>
      <c r="K23" s="16">
        <v>4.3583886016499633</v>
      </c>
      <c r="M23" s="17"/>
      <c r="N23" s="17"/>
      <c r="P23" s="17"/>
      <c r="Q23" s="17"/>
      <c r="R23" s="17"/>
      <c r="W23"/>
      <c r="X23" s="17"/>
      <c r="Y23" s="17"/>
      <c r="Z23" s="17"/>
    </row>
    <row r="24" spans="3:26" ht="13.75" x14ac:dyDescent="0.25">
      <c r="C24" s="15" t="s">
        <v>31</v>
      </c>
      <c r="D24" s="16">
        <v>0.88126159497305423</v>
      </c>
      <c r="E24" s="16">
        <v>2.3366179703725862</v>
      </c>
      <c r="F24" s="16">
        <v>3.1221587914631073</v>
      </c>
      <c r="G24" s="16"/>
      <c r="H24" s="15" t="s">
        <v>32</v>
      </c>
      <c r="I24" s="16">
        <v>12.278957443229416</v>
      </c>
      <c r="J24" s="16">
        <v>17.779844874149347</v>
      </c>
      <c r="K24" s="16">
        <v>15.667693502318073</v>
      </c>
      <c r="M24" s="17"/>
      <c r="N24" s="17"/>
      <c r="P24" s="17"/>
      <c r="Q24" s="17"/>
      <c r="R24" s="17"/>
      <c r="W24"/>
      <c r="X24" s="17"/>
      <c r="Y24" s="17"/>
      <c r="Z24" s="17"/>
    </row>
    <row r="25" spans="3:26" ht="13.75" x14ac:dyDescent="0.25">
      <c r="C25" s="15" t="s">
        <v>33</v>
      </c>
      <c r="D25" s="16">
        <v>1.1748756951149915</v>
      </c>
      <c r="E25" s="16">
        <v>3.6159688760656792</v>
      </c>
      <c r="F25" s="16">
        <v>3.0838950326513839</v>
      </c>
      <c r="G25" s="16"/>
      <c r="H25" s="16"/>
      <c r="I25" s="16"/>
      <c r="J25" s="16"/>
      <c r="K25" s="16"/>
      <c r="M25" s="17"/>
      <c r="N25" s="17"/>
      <c r="P25" s="17"/>
      <c r="Q25" s="17"/>
      <c r="R25" s="17"/>
      <c r="X25" s="10"/>
      <c r="Y25" s="10"/>
      <c r="Z25" s="10"/>
    </row>
    <row r="26" spans="3:26" ht="13.25" x14ac:dyDescent="0.25">
      <c r="C26" s="1"/>
      <c r="D26" s="1"/>
      <c r="E26" s="1"/>
      <c r="F26" s="1"/>
      <c r="G26" s="1"/>
      <c r="H26" s="1"/>
      <c r="I26" s="1"/>
      <c r="J26" s="1"/>
      <c r="K26" s="1"/>
      <c r="M26" s="17"/>
      <c r="N26" s="17"/>
      <c r="X26" s="10"/>
      <c r="Y26" s="10"/>
      <c r="Z26" s="10"/>
    </row>
    <row r="27" spans="3:26" ht="13.25" x14ac:dyDescent="0.25">
      <c r="C27" s="1"/>
      <c r="D27" s="1"/>
      <c r="E27" s="1"/>
      <c r="F27" s="1"/>
      <c r="G27" s="1"/>
      <c r="H27" s="1"/>
      <c r="I27" s="1"/>
      <c r="J27" s="1"/>
      <c r="K27" s="1"/>
      <c r="M27" s="17"/>
      <c r="N27" s="17"/>
      <c r="X27" s="10"/>
      <c r="Y27" s="10"/>
      <c r="Z27" s="10"/>
    </row>
    <row r="28" spans="3:26" x14ac:dyDescent="0.25">
      <c r="C28" s="1"/>
      <c r="D28" s="1"/>
      <c r="E28" s="1"/>
      <c r="F28" s="1"/>
      <c r="G28" s="1"/>
      <c r="H28" s="1"/>
      <c r="I28" s="1"/>
      <c r="J28" s="1"/>
      <c r="K28" s="1"/>
      <c r="M28" s="17"/>
      <c r="N28" s="17"/>
      <c r="X28" s="10"/>
      <c r="Y28" s="10"/>
      <c r="Z28" s="10"/>
    </row>
    <row r="29" spans="3:26" x14ac:dyDescent="0.25">
      <c r="C29" s="1"/>
      <c r="D29" s="1"/>
      <c r="E29" s="1"/>
      <c r="F29" s="1"/>
      <c r="G29" s="1"/>
      <c r="H29" s="1"/>
      <c r="I29" s="1"/>
      <c r="J29" s="1"/>
      <c r="K29" s="1"/>
      <c r="M29" s="17"/>
      <c r="N29" s="17"/>
      <c r="X29" s="10"/>
      <c r="Y29" s="10"/>
      <c r="Z29" s="10"/>
    </row>
    <row r="30" spans="3:26" x14ac:dyDescent="0.25">
      <c r="C30" s="1"/>
      <c r="I30" s="1"/>
      <c r="J30" s="1"/>
      <c r="K30" s="1"/>
      <c r="M30" s="17"/>
      <c r="N30" s="17"/>
      <c r="X30" s="10"/>
      <c r="Y30" s="10"/>
      <c r="Z30" s="10"/>
    </row>
    <row r="31" spans="3:26" x14ac:dyDescent="0.25">
      <c r="C31" s="1"/>
      <c r="I31" s="1"/>
      <c r="J31" s="1"/>
      <c r="K31" s="1"/>
      <c r="M31" s="17"/>
      <c r="N31" s="17"/>
      <c r="X31" s="10"/>
      <c r="Y31" s="10"/>
      <c r="Z31" s="10"/>
    </row>
    <row r="32" spans="3:26" x14ac:dyDescent="0.25">
      <c r="C32" s="1"/>
      <c r="I32" s="1"/>
      <c r="J32" s="1"/>
      <c r="K32" s="1"/>
      <c r="M32" s="17"/>
      <c r="N32" s="17"/>
      <c r="X32" s="10"/>
      <c r="Y32" s="10"/>
      <c r="Z32" s="10"/>
    </row>
    <row r="33" spans="13:26" x14ac:dyDescent="0.25">
      <c r="M33" s="17"/>
      <c r="N33" s="17"/>
      <c r="X33" s="10"/>
      <c r="Y33" s="10"/>
      <c r="Z33" s="10"/>
    </row>
    <row r="34" spans="13:26" x14ac:dyDescent="0.25">
      <c r="M34" s="17"/>
      <c r="N34" s="17"/>
      <c r="X34" s="10"/>
      <c r="Y34" s="10"/>
      <c r="Z34" s="10"/>
    </row>
    <row r="35" spans="13:26" x14ac:dyDescent="0.25">
      <c r="M35" s="17"/>
      <c r="N35" s="17"/>
    </row>
    <row r="36" spans="13:26" x14ac:dyDescent="0.25">
      <c r="M36" s="17"/>
      <c r="N36" s="17"/>
      <c r="P36" s="17"/>
      <c r="Q36" s="17"/>
      <c r="R36" s="17"/>
    </row>
    <row r="37" spans="13:26" x14ac:dyDescent="0.25">
      <c r="M37" s="17"/>
      <c r="N37" s="17"/>
      <c r="P37" s="17"/>
      <c r="Q37" s="17"/>
      <c r="R37" s="17"/>
    </row>
    <row r="38" spans="13:26" x14ac:dyDescent="0.25">
      <c r="M38" s="17"/>
      <c r="N38" s="17"/>
      <c r="P38" s="17"/>
      <c r="Q38" s="17"/>
      <c r="R38" s="17"/>
    </row>
    <row r="39" spans="13:26" x14ac:dyDescent="0.25">
      <c r="M39" s="17"/>
      <c r="N39" s="17"/>
      <c r="P39" s="17"/>
      <c r="Q39" s="17"/>
      <c r="R39" s="17"/>
    </row>
    <row r="40" spans="13:26" x14ac:dyDescent="0.25">
      <c r="M40" s="17"/>
      <c r="N40" s="17"/>
      <c r="P40" s="17"/>
      <c r="Q40" s="17"/>
      <c r="R40" s="17"/>
    </row>
    <row r="41" spans="13:26" x14ac:dyDescent="0.25">
      <c r="M41" s="17"/>
      <c r="N41" s="17"/>
      <c r="P41" s="17"/>
      <c r="Q41" s="17"/>
      <c r="R41" s="17"/>
    </row>
    <row r="42" spans="13:26" x14ac:dyDescent="0.25">
      <c r="M42" s="17"/>
      <c r="N42" s="17"/>
      <c r="P42" s="17"/>
      <c r="Q42" s="17"/>
      <c r="R42" s="17"/>
    </row>
    <row r="43" spans="13:26" x14ac:dyDescent="0.25">
      <c r="M43" s="17"/>
      <c r="N43" s="17"/>
      <c r="P43" s="17"/>
      <c r="Q43" s="17"/>
      <c r="R43" s="17"/>
    </row>
    <row r="44" spans="13:26" x14ac:dyDescent="0.25">
      <c r="M44" s="17"/>
      <c r="N44" s="17"/>
      <c r="P44" s="17"/>
      <c r="Q44" s="17"/>
      <c r="R44" s="17"/>
    </row>
    <row r="45" spans="13:26" x14ac:dyDescent="0.25">
      <c r="M45" s="17"/>
      <c r="N45" s="17"/>
      <c r="P45" s="17"/>
      <c r="Q45" s="17"/>
      <c r="R45" s="17"/>
    </row>
    <row r="46" spans="13:26" x14ac:dyDescent="0.25">
      <c r="M46" s="17"/>
      <c r="N46" s="17"/>
      <c r="P46" s="17"/>
      <c r="Q46" s="17"/>
      <c r="R46" s="17"/>
    </row>
    <row r="47" spans="13:26" x14ac:dyDescent="0.25">
      <c r="M47" s="17"/>
      <c r="N47" s="17"/>
      <c r="P47" s="17"/>
      <c r="Q47" s="17"/>
      <c r="R47" s="17"/>
    </row>
    <row r="48" spans="13:26" x14ac:dyDescent="0.25">
      <c r="M48" s="17"/>
      <c r="N48" s="17"/>
      <c r="P48" s="17"/>
      <c r="Q48" s="17"/>
      <c r="R48" s="17"/>
    </row>
    <row r="49" spans="13:18" x14ac:dyDescent="0.25">
      <c r="M49" s="17"/>
      <c r="N49" s="17"/>
      <c r="P49" s="17"/>
      <c r="Q49" s="17"/>
      <c r="R49" s="17"/>
    </row>
    <row r="50" spans="13:18" x14ac:dyDescent="0.25">
      <c r="M50" s="17"/>
      <c r="N50" s="17"/>
      <c r="P50" s="17"/>
      <c r="Q50" s="17"/>
      <c r="R50" s="17"/>
    </row>
    <row r="51" spans="13:18" x14ac:dyDescent="0.25">
      <c r="M51" s="17"/>
      <c r="N51" s="17"/>
      <c r="P51" s="17"/>
      <c r="Q51" s="17"/>
      <c r="R51" s="17"/>
    </row>
    <row r="52" spans="13:18" x14ac:dyDescent="0.25">
      <c r="M52" s="17"/>
      <c r="N52" s="17"/>
      <c r="P52" s="17"/>
      <c r="Q52" s="17"/>
      <c r="R52" s="17"/>
    </row>
    <row r="53" spans="13:18" x14ac:dyDescent="0.25">
      <c r="M53" s="17"/>
      <c r="N53" s="17"/>
      <c r="P53" s="17"/>
      <c r="Q53" s="17"/>
      <c r="R53" s="17"/>
    </row>
    <row r="54" spans="13:18" x14ac:dyDescent="0.25">
      <c r="M54" s="17"/>
      <c r="N54" s="17"/>
      <c r="P54" s="17"/>
      <c r="Q54" s="17"/>
      <c r="R54" s="17"/>
    </row>
    <row r="55" spans="13:18" x14ac:dyDescent="0.25">
      <c r="M55" s="17"/>
      <c r="N55" s="17"/>
      <c r="P55" s="17"/>
      <c r="Q55" s="17"/>
      <c r="R55" s="17"/>
    </row>
    <row r="56" spans="13:18" x14ac:dyDescent="0.25">
      <c r="M56" s="17"/>
      <c r="N56" s="17"/>
      <c r="P56" s="17"/>
      <c r="Q56" s="17"/>
      <c r="R56" s="17"/>
    </row>
    <row r="57" spans="13:18" x14ac:dyDescent="0.25">
      <c r="M57" s="17"/>
      <c r="N57" s="17"/>
      <c r="P57" s="17"/>
      <c r="Q57" s="17"/>
      <c r="R57" s="17"/>
    </row>
    <row r="58" spans="13:18" x14ac:dyDescent="0.25">
      <c r="M58" s="17"/>
      <c r="N58" s="17"/>
      <c r="P58" s="17"/>
      <c r="Q58" s="17"/>
      <c r="R58" s="17"/>
    </row>
    <row r="59" spans="13:18" x14ac:dyDescent="0.25">
      <c r="M59" s="17"/>
      <c r="N59" s="17"/>
      <c r="P59" s="17"/>
      <c r="Q59" s="17"/>
      <c r="R59" s="17"/>
    </row>
    <row r="60" spans="13:18" x14ac:dyDescent="0.25">
      <c r="M60" s="17"/>
      <c r="N60" s="17"/>
      <c r="P60" s="17"/>
      <c r="Q60" s="17"/>
      <c r="R60" s="17"/>
    </row>
    <row r="61" spans="13:18" x14ac:dyDescent="0.25">
      <c r="M61" s="17"/>
      <c r="N61" s="17"/>
      <c r="P61" s="17"/>
      <c r="Q61" s="17"/>
      <c r="R61" s="17"/>
    </row>
    <row r="62" spans="13:18" x14ac:dyDescent="0.25">
      <c r="M62" s="17"/>
      <c r="N62" s="17"/>
      <c r="P62" s="17"/>
      <c r="Q62" s="17"/>
      <c r="R62" s="17"/>
    </row>
  </sheetData>
  <mergeCells count="3">
    <mergeCell ref="C8:K8"/>
    <mergeCell ref="C9:K9"/>
    <mergeCell ref="C10:K10"/>
  </mergeCells>
  <conditionalFormatting sqref="S13:U25">
    <cfRule type="cellIs" dxfId="4" priority="3" operator="equal">
      <formula>"Red"</formula>
    </cfRule>
    <cfRule type="cellIs" dxfId="3" priority="4" operator="equal">
      <formula>"Grey"</formula>
    </cfRule>
  </conditionalFormatting>
  <conditionalFormatting sqref="AA13:AC24">
    <cfRule type="cellIs" dxfId="2" priority="1" operator="equal">
      <formula>"Red"</formula>
    </cfRule>
    <cfRule type="cellIs" dxfId="1" priority="2" operator="equal">
      <formula>"Grey"</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topLeftCell="A26" zoomScale="70" zoomScaleNormal="70" workbookViewId="0">
      <selection activeCell="E9" sqref="E9"/>
    </sheetView>
  </sheetViews>
  <sheetFormatPr defaultRowHeight="12.5" x14ac:dyDescent="0.25"/>
  <cols>
    <col min="1" max="1" width="13" customWidth="1"/>
    <col min="2" max="2" width="42" hidden="1" customWidth="1"/>
    <col min="3" max="3" width="21.6328125" bestFit="1" customWidth="1"/>
    <col min="4" max="4" width="4.6328125" customWidth="1"/>
    <col min="5" max="5" width="9.81640625" customWidth="1"/>
    <col min="6" max="6" width="18.36328125" customWidth="1"/>
    <col min="7" max="7" width="49.36328125" customWidth="1"/>
    <col min="9" max="9" width="10.81640625" bestFit="1" customWidth="1"/>
  </cols>
  <sheetData>
    <row r="1" spans="1:3" ht="13.25" x14ac:dyDescent="0.25">
      <c r="A1" s="28" t="s">
        <v>236</v>
      </c>
    </row>
    <row r="2" spans="1:3" ht="13.25" x14ac:dyDescent="0.25">
      <c r="A2" s="42" t="s">
        <v>237</v>
      </c>
    </row>
    <row r="3" spans="1:3" ht="13.25" x14ac:dyDescent="0.25">
      <c r="A3" t="s">
        <v>238</v>
      </c>
    </row>
    <row r="6" spans="1:3" ht="13.25" x14ac:dyDescent="0.25">
      <c r="A6" t="s">
        <v>243</v>
      </c>
      <c r="B6" t="s">
        <v>239</v>
      </c>
      <c r="C6" t="s">
        <v>244</v>
      </c>
    </row>
    <row r="7" spans="1:3" ht="13.25" x14ac:dyDescent="0.25">
      <c r="A7" t="s">
        <v>97</v>
      </c>
      <c r="B7">
        <v>76.099999999999994</v>
      </c>
      <c r="C7" s="62">
        <v>88.900205811334203</v>
      </c>
    </row>
    <row r="8" spans="1:3" ht="13.25" x14ac:dyDescent="0.25">
      <c r="A8" t="s">
        <v>128</v>
      </c>
      <c r="B8">
        <v>67.150000000000006</v>
      </c>
      <c r="C8" s="62">
        <v>87.529083446428828</v>
      </c>
    </row>
    <row r="9" spans="1:3" ht="13.25" x14ac:dyDescent="0.25">
      <c r="A9" t="s">
        <v>83</v>
      </c>
      <c r="B9">
        <v>63.46</v>
      </c>
      <c r="C9" s="62">
        <v>87.198095451036124</v>
      </c>
    </row>
    <row r="10" spans="1:3" ht="13.25" x14ac:dyDescent="0.25">
      <c r="A10" t="s">
        <v>72</v>
      </c>
      <c r="B10">
        <v>68.790000000000006</v>
      </c>
      <c r="C10" s="62">
        <v>85.346176191574145</v>
      </c>
    </row>
    <row r="11" spans="1:3" ht="13.25" x14ac:dyDescent="0.25">
      <c r="A11" t="s">
        <v>81</v>
      </c>
      <c r="B11">
        <v>64.760000000000005</v>
      </c>
      <c r="C11" s="62">
        <v>82.229489041943111</v>
      </c>
    </row>
    <row r="12" spans="1:3" ht="13.25" x14ac:dyDescent="0.25">
      <c r="A12" t="s">
        <v>230</v>
      </c>
      <c r="B12">
        <v>48.93</v>
      </c>
      <c r="C12" s="62">
        <v>81.384240316307427</v>
      </c>
    </row>
    <row r="13" spans="1:3" ht="13.25" x14ac:dyDescent="0.25">
      <c r="A13" t="s">
        <v>95</v>
      </c>
      <c r="B13">
        <v>64.77</v>
      </c>
      <c r="C13" s="62">
        <v>80.120417397735039</v>
      </c>
    </row>
    <row r="14" spans="1:3" ht="13.25" x14ac:dyDescent="0.25">
      <c r="A14" t="s">
        <v>114</v>
      </c>
      <c r="B14">
        <v>35.26</v>
      </c>
      <c r="C14" s="62">
        <v>79.455335671405564</v>
      </c>
    </row>
    <row r="15" spans="1:3" ht="13.25" x14ac:dyDescent="0.25">
      <c r="A15" t="s">
        <v>131</v>
      </c>
      <c r="B15">
        <v>41.09</v>
      </c>
      <c r="C15" s="62">
        <v>77.8821003842707</v>
      </c>
    </row>
    <row r="16" spans="1:3" ht="13.25" x14ac:dyDescent="0.25">
      <c r="A16" t="s">
        <v>69</v>
      </c>
      <c r="B16">
        <v>48.43</v>
      </c>
      <c r="C16" s="62">
        <v>74.966625077050708</v>
      </c>
    </row>
    <row r="17" spans="1:5" ht="13.25" x14ac:dyDescent="0.25">
      <c r="A17" t="s">
        <v>85</v>
      </c>
      <c r="B17">
        <v>41.26</v>
      </c>
      <c r="C17" s="62">
        <v>74.868568232003767</v>
      </c>
    </row>
    <row r="18" spans="1:5" ht="13.25" x14ac:dyDescent="0.25">
      <c r="A18" t="s">
        <v>77</v>
      </c>
      <c r="B18">
        <v>62.1</v>
      </c>
      <c r="C18" s="62">
        <v>73.895511958043429</v>
      </c>
    </row>
    <row r="19" spans="1:5" ht="13.25" x14ac:dyDescent="0.25">
      <c r="A19" t="s">
        <v>71</v>
      </c>
      <c r="B19">
        <v>53.43</v>
      </c>
      <c r="C19" s="62">
        <v>73.248796552864732</v>
      </c>
    </row>
    <row r="20" spans="1:5" ht="13.25" x14ac:dyDescent="0.25">
      <c r="A20" t="s">
        <v>96</v>
      </c>
      <c r="B20">
        <v>52.86</v>
      </c>
      <c r="C20" s="62">
        <v>71.291568842264468</v>
      </c>
    </row>
    <row r="21" spans="1:5" ht="13.25" x14ac:dyDescent="0.25">
      <c r="A21" t="s">
        <v>235</v>
      </c>
      <c r="B21">
        <v>34.880000000000003</v>
      </c>
      <c r="C21" s="62">
        <v>65.783450950489069</v>
      </c>
    </row>
    <row r="22" spans="1:5" ht="13.25" x14ac:dyDescent="0.25">
      <c r="A22" t="s">
        <v>84</v>
      </c>
      <c r="B22">
        <v>31.12</v>
      </c>
      <c r="C22" s="62">
        <v>58.737982649396628</v>
      </c>
    </row>
    <row r="23" spans="1:5" ht="13.25" x14ac:dyDescent="0.25">
      <c r="A23" t="s">
        <v>130</v>
      </c>
      <c r="B23">
        <v>13.24</v>
      </c>
      <c r="C23" s="62">
        <v>51.482253387099021</v>
      </c>
    </row>
    <row r="24" spans="1:5" ht="13.25" x14ac:dyDescent="0.25">
      <c r="A24" t="s">
        <v>70</v>
      </c>
      <c r="B24">
        <v>27.51</v>
      </c>
      <c r="C24" s="62">
        <v>37.065604989675563</v>
      </c>
    </row>
    <row r="25" spans="1:5" ht="13.25" x14ac:dyDescent="0.25">
      <c r="A25" t="s">
        <v>129</v>
      </c>
      <c r="B25">
        <v>15.55</v>
      </c>
      <c r="C25" s="62">
        <v>34.007199825991982</v>
      </c>
    </row>
    <row r="26" spans="1:5" ht="13.25" x14ac:dyDescent="0.25">
      <c r="A26" t="s">
        <v>92</v>
      </c>
      <c r="B26">
        <v>12.67</v>
      </c>
      <c r="C26" s="62">
        <v>24.138703109922769</v>
      </c>
    </row>
    <row r="27" spans="1:5" ht="13.25" x14ac:dyDescent="0.25">
      <c r="A27" t="s">
        <v>240</v>
      </c>
      <c r="B27">
        <v>8.51</v>
      </c>
      <c r="C27" s="62">
        <v>16.048030798521694</v>
      </c>
    </row>
    <row r="28" spans="1:5" ht="13.25" x14ac:dyDescent="0.25">
      <c r="A28" t="s">
        <v>241</v>
      </c>
      <c r="B28">
        <v>0.44</v>
      </c>
      <c r="C28" s="62">
        <v>2.9649437492799984</v>
      </c>
    </row>
    <row r="29" spans="1:5" ht="13.25" x14ac:dyDescent="0.25">
      <c r="A29" t="s">
        <v>242</v>
      </c>
      <c r="B29">
        <v>1.08</v>
      </c>
      <c r="C29" s="62">
        <v>2.9037856589497166</v>
      </c>
    </row>
    <row r="31" spans="1:5" ht="13.75" x14ac:dyDescent="0.3">
      <c r="A31" s="24"/>
      <c r="B31" s="24"/>
      <c r="C31" s="24"/>
      <c r="D31" s="24"/>
      <c r="E31" s="24"/>
    </row>
    <row r="32" spans="1:5" ht="13.75" x14ac:dyDescent="0.3">
      <c r="A32" s="24"/>
      <c r="B32" s="24"/>
      <c r="C32" s="24"/>
      <c r="D32" s="24"/>
      <c r="E32" s="24"/>
    </row>
    <row r="33" spans="1:5" ht="13.75" x14ac:dyDescent="0.3">
      <c r="A33" s="24"/>
      <c r="B33" s="24"/>
      <c r="C33" s="24"/>
      <c r="D33" s="24"/>
      <c r="E33" s="24"/>
    </row>
    <row r="34" spans="1:5" ht="13.75" x14ac:dyDescent="0.3">
      <c r="A34" s="24"/>
      <c r="B34" s="24"/>
      <c r="C34" s="24"/>
      <c r="D34" s="24"/>
      <c r="E34" s="24"/>
    </row>
    <row r="35" spans="1:5" ht="13.75" x14ac:dyDescent="0.3">
      <c r="A35" s="24"/>
      <c r="B35" s="24"/>
      <c r="C35" s="24"/>
      <c r="D35" s="24"/>
      <c r="E35" s="24"/>
    </row>
    <row r="36" spans="1:5" ht="13.75" x14ac:dyDescent="0.3">
      <c r="A36" s="24"/>
      <c r="B36" s="24"/>
      <c r="C36" s="24"/>
      <c r="D36" s="24"/>
      <c r="E36" s="24"/>
    </row>
    <row r="37" spans="1:5" ht="13.75" x14ac:dyDescent="0.3">
      <c r="A37" s="24"/>
      <c r="B37" s="24"/>
      <c r="C37" s="24"/>
      <c r="D37" s="24"/>
      <c r="E37" s="24"/>
    </row>
    <row r="38" spans="1:5" ht="13.75" x14ac:dyDescent="0.3">
      <c r="A38" s="24"/>
      <c r="B38" s="24"/>
      <c r="C38" s="24"/>
      <c r="D38" s="24"/>
      <c r="E38" s="24"/>
    </row>
    <row r="39" spans="1:5" ht="13.75" x14ac:dyDescent="0.3">
      <c r="A39" s="24"/>
      <c r="B39" s="24"/>
      <c r="C39" s="24"/>
      <c r="D39" s="24"/>
      <c r="E39" s="24"/>
    </row>
    <row r="40" spans="1:5" ht="13.75" x14ac:dyDescent="0.3">
      <c r="A40" s="24"/>
      <c r="B40" s="24"/>
      <c r="C40" s="24"/>
      <c r="D40" s="24"/>
      <c r="E40" s="24"/>
    </row>
    <row r="41" spans="1:5" ht="13.75" x14ac:dyDescent="0.3">
      <c r="A41" s="24"/>
      <c r="B41" s="24"/>
      <c r="C41" s="24"/>
      <c r="D41" s="24"/>
      <c r="E41" s="24"/>
    </row>
    <row r="42" spans="1:5" ht="13.75" x14ac:dyDescent="0.3">
      <c r="A42" s="24"/>
      <c r="B42" s="24"/>
      <c r="C42" s="24"/>
      <c r="D42" s="24"/>
      <c r="E42" s="24"/>
    </row>
    <row r="43" spans="1:5" ht="13.75" x14ac:dyDescent="0.3">
      <c r="A43" s="24"/>
      <c r="B43" s="24"/>
      <c r="C43" s="24"/>
      <c r="D43" s="24"/>
      <c r="E43" s="24"/>
    </row>
    <row r="44" spans="1:5" ht="13.75" x14ac:dyDescent="0.3">
      <c r="A44" s="24"/>
      <c r="B44" s="24"/>
      <c r="C44" s="24"/>
      <c r="D44" s="24"/>
      <c r="E44" s="24"/>
    </row>
    <row r="45" spans="1:5" ht="13.75" x14ac:dyDescent="0.3">
      <c r="A45" s="24"/>
      <c r="B45" s="24"/>
      <c r="C45" s="24"/>
      <c r="D45" s="24"/>
      <c r="E45" s="24"/>
    </row>
    <row r="46" spans="1:5" ht="13.75" x14ac:dyDescent="0.3">
      <c r="A46" s="24"/>
      <c r="B46" s="24"/>
      <c r="C46" s="24"/>
      <c r="D46" s="24"/>
      <c r="E46" s="24"/>
    </row>
    <row r="47" spans="1:5" ht="13.75" x14ac:dyDescent="0.3">
      <c r="A47" s="24"/>
      <c r="B47" s="24"/>
      <c r="C47" s="24"/>
      <c r="D47" s="24"/>
      <c r="E47" s="24"/>
    </row>
  </sheetData>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workbookViewId="0">
      <selection activeCell="C10" sqref="C10"/>
    </sheetView>
  </sheetViews>
  <sheetFormatPr defaultRowHeight="12.5" x14ac:dyDescent="0.25"/>
  <sheetData>
    <row r="1" spans="1:1" x14ac:dyDescent="0.25">
      <c r="A1" s="48" t="s">
        <v>231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p:properties xmlns:p="http://schemas.microsoft.com/office/2006/metadata/properties" xmlns:xsi="http://www.w3.org/2001/XMLSchema-instance" xmlns:pc="http://schemas.microsoft.com/office/infopath/2007/PartnerControls">
  <documentManagement>
    <bc65155f859f476689f41d2e239f3b65 xmlns="464847da-6e18-4144-8ad5-5857903e06b6">
      <Terms xmlns="http://schemas.microsoft.com/office/infopath/2007/PartnerControls"/>
    </bc65155f859f476689f41d2e239f3b65>
    <OECDProjectLookup xmlns="b028c3f4-2795-4946-841c-2e1644b148e5">34</OECDProjectLookup>
    <OECDKimBussinessContext xmlns="54c4cd27-f286-408f-9ce0-33c1e0f3ab39" xsi:nil="true"/>
    <OECDlanguage xmlns="ca82dde9-3436-4d3d-bddd-d31447390034">English</OECDlanguage>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CommunityDocumentID xmlns="b028c3f4-2795-4946-841c-2e1644b148e5" xsi:nil="true"/>
    <eShareHorizProjTaxHTField0 xmlns="464847da-6e18-4144-8ad5-5857903e06b6" xsi:nil="true"/>
    <IconOverlay xmlns="http://schemas.microsoft.com/sharepoint/v4" xsi:nil="true"/>
    <DocumentSetDescription xmlns="http://schemas.microsoft.com/sharepoint/v3" xsi:nil="true"/>
    <OECDCommunityDocumentURL xmlns="b028c3f4-2795-4946-841c-2e1644b148e5" xsi:nil="true"/>
    <OECDExpirationDate xmlns="464847da-6e18-4144-8ad5-5857903e06b6" xsi:nil="true"/>
    <OECDPinnedBy xmlns="b028c3f4-2795-4946-841c-2e1644b148e5">
      <UserInfo>
        <DisplayName/>
        <AccountId xsi:nil="true"/>
        <AccountType/>
      </UserInfo>
    </OECDPinnedBy>
    <OECDMeetingDate xmlns="54c4cd27-f286-408f-9ce0-33c1e0f3ab39" xsi:nil="true"/>
    <OECDTagsCache xmlns="b028c3f4-2795-4946-841c-2e1644b148e5" xsi:nil="true"/>
    <OECDAllRelatedUsers xmlns="464847da-6e18-4144-8ad5-5857903e06b6">
      <UserInfo>
        <DisplayName/>
        <AccountId xsi:nil="true"/>
        <AccountType/>
      </UserInfo>
    </OECDAllRelatedUsers>
    <eShareCommitteeTaxHTField0 xmlns="c9f238dd-bb73-4aef-a7a5-d644ad823e52">
      <Terms xmlns="http://schemas.microsoft.com/office/infopath/2007/PartnerControls"/>
    </eShareCommitteeTaxHTField0>
    <OECDYear xmlns="54c4cd27-f286-408f-9ce0-33c1e0f3ab39" xsi:nil="true"/>
    <OECDProjectManager xmlns="b028c3f4-2795-4946-841c-2e1644b148e5">
      <UserInfo>
        <DisplayName/>
        <AccountId>2570</AccountId>
        <AccountType/>
      </UserInfo>
    </OECDProjectManager>
    <OECDKimProvenance xmlns="54c4cd27-f286-408f-9ce0-33c1e0f3ab39" xsi:nil="true"/>
    <OECDMainProject xmlns="b028c3f4-2795-4946-841c-2e1644b148e5" xsi:nil="true"/>
    <k521ff600dac4d78b40e1e44ce493525 xmlns="b028c3f4-2795-4946-841c-2e1644b148e5">
      <Terms xmlns="http://schemas.microsoft.com/office/infopath/2007/PartnerControls">
        <TermInfo xmlns="http://schemas.microsoft.com/office/infopath/2007/PartnerControls">
          <TermName xmlns="http://schemas.microsoft.com/office/infopath/2007/PartnerControls">ECO/FO</TermName>
          <TermId xmlns="http://schemas.microsoft.com/office/infopath/2007/PartnerControls">0421869f-dd6d-4a57-aa68-f68dc47925ad</TermId>
        </TermInfo>
      </Terms>
    </k521ff600dac4d78b40e1e44ce49352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eShareKeywordsTaxHTField0 xmlns="c9f238dd-bb73-4aef-a7a5-d644ad823e52">
      <Terms xmlns="http://schemas.microsoft.com/office/infopath/2007/PartnerControls"/>
    </eShareKeywordsTaxHTField0>
    <OECDProjectMembers xmlns="b028c3f4-2795-4946-841c-2e1644b148e5">
      <UserInfo>
        <DisplayName>ELGHADHAB Penny, ECO</DisplayName>
        <AccountId>83</AccountId>
        <AccountType/>
      </UserInfo>
      <UserInfo>
        <DisplayName>PURTELL Susan, ECO</DisplayName>
        <AccountId>71</AccountId>
        <AccountType/>
      </UserInfo>
      <UserInfo>
        <DisplayName>MEYER ZU SCHLOCHTERN Casper, ECO/FO</DisplayName>
        <AccountId>410</AccountId>
        <AccountType/>
      </UserInfo>
      <UserInfo>
        <DisplayName>ROUZET Dorothee, ECO</DisplayName>
        <AccountId>1937</AccountId>
        <AccountType/>
      </UserInfo>
      <UserInfo>
        <DisplayName>LEHNER Lukas, ECO</DisplayName>
        <AccountId>2050</AccountId>
        <AccountType/>
      </UserInfo>
      <UserInfo>
        <DisplayName>CALDERA SANCHEZ Aida, ECO/CS4</DisplayName>
        <AccountId>217</AccountId>
        <AccountType/>
      </UserInfo>
      <UserInfo>
        <DisplayName>ORLIANGE Patrice, ECO/FO</DisplayName>
        <AccountId>523</AccountId>
        <AccountType/>
      </UserInfo>
      <UserInfo>
        <DisplayName>RENAULT Theodore, ECO</DisplayName>
        <AccountId>2160</AccountId>
        <AccountType/>
      </UserInfo>
      <UserInfo>
        <DisplayName>SANCHEZ CHICO Ana, ECO</DisplayName>
        <AccountId>4043</AccountId>
        <AccountType/>
      </UserInfo>
      <UserInfo>
        <DisplayName>KERGOZOU Nikki, ECO/FO</DisplayName>
        <AccountId>4243</AccountId>
        <AccountType/>
      </UserInfo>
      <UserInfo>
        <DisplayName>SAKHA Sahra, ECO/CS6</DisplayName>
        <AccountId>2266</AccountId>
        <AccountType/>
      </UserInfo>
      <UserInfo>
        <DisplayName>BROWN Sam, ECO</DisplayName>
        <AccountId>4456</AccountId>
        <AccountType/>
      </UserInfo>
      <UserInfo>
        <DisplayName>GONZALEZ Carolina, ECO/FO</DisplayName>
        <AccountId>1304</AccountId>
        <AccountType/>
      </UserInfo>
      <UserInfo>
        <DisplayName>CASTLE Cassandra, ECO/FO</DisplayName>
        <AccountId>5038</AccountId>
        <AccountType/>
      </UserInfo>
      <UserInfo>
        <DisplayName>HAAS Jörg, ECO/FO</DisplayName>
        <AccountId>4568</AccountId>
        <AccountType/>
      </UserInfo>
    </OECDProjectMembers>
    <TaxCatchAll xmlns="ca82dde9-3436-4d3d-bddd-d31447390034">
      <Value>407</Value>
      <Value>43</Value>
    </TaxCatchAll>
    <OECDSharingStatus xmlns="b028c3f4-2795-4946-841c-2e1644b148e5" xsi:nil="true"/>
  </documentManagement>
</p:properties>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293773D153AD3C41920164F348570E54" ma:contentTypeVersion="636" ma:contentTypeDescription="" ma:contentTypeScope="" ma:versionID="0bfc57893e241645835596e3f8eeb575">
  <xsd:schema xmlns:xsd="http://www.w3.org/2001/XMLSchema" xmlns:xs="http://www.w3.org/2001/XMLSchema" xmlns:p="http://schemas.microsoft.com/office/2006/metadata/properties" xmlns:ns1="http://schemas.microsoft.com/sharepoint/v3" xmlns:ns2="54c4cd27-f286-408f-9ce0-33c1e0f3ab39" xmlns:ns3="464847da-6e18-4144-8ad5-5857903e06b6" xmlns:ns4="ca82dde9-3436-4d3d-bddd-d31447390034" xmlns:ns5="b028c3f4-2795-4946-841c-2e1644b148e5" xmlns:ns6="c9f238dd-bb73-4aef-a7a5-d644ad823e52" xmlns:ns7="http://schemas.microsoft.com/sharepoint/v4" targetNamespace="http://schemas.microsoft.com/office/2006/metadata/properties" ma:root="true" ma:fieldsID="a0e943a6fb82b0cdedfd54b095a035f0" ns1:_="" ns2:_="" ns3:_="" ns4:_="" ns5:_="" ns6:_="" ns7:_="">
    <xsd:import namespace="http://schemas.microsoft.com/sharepoint/v3"/>
    <xsd:import namespace="54c4cd27-f286-408f-9ce0-33c1e0f3ab39"/>
    <xsd:import namespace="464847da-6e18-4144-8ad5-5857903e06b6"/>
    <xsd:import namespace="ca82dde9-3436-4d3d-bddd-d31447390034"/>
    <xsd:import namespace="b028c3f4-2795-4946-841c-2e1644b148e5"/>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Project_x003a_Project_x0020_status" minOccurs="0"/>
                <xsd:element ref="ns4:TaxCatchAllLabel" minOccurs="0"/>
                <xsd:element ref="ns2:OECDKimBussinessContext" minOccurs="0"/>
                <xsd:element ref="ns3:_dlc_DocIdPersistId" minOccurs="0"/>
                <xsd:element ref="ns4:TaxCatchAll" minOccurs="0"/>
                <xsd:element ref="ns7:IconOverlay" minOccurs="0"/>
                <xsd:element ref="ns3:_dlc_DocId" minOccurs="0"/>
                <xsd:element ref="ns2:OECDKimProvenance" minOccurs="0"/>
                <xsd:element ref="ns3:bc65155f859f476689f41d2e239f3b65" minOccurs="0"/>
                <xsd:element ref="ns5:k521ff600dac4d78b40e1e44ce493525"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2: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0"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BussinessContext" ma:index="27" nillable="true" ma:displayName="Kim bussiness context" ma:description="" ma:hidden="true" ma:internalName="OECDKimBussinessContext" ma:readOnly="false">
      <xsd:simpleType>
        <xsd:restriction base="dms:Text"/>
      </xsd:simpleType>
    </xsd:element>
    <xsd:element name="OECDKimProvenance" ma:index="34" nillable="true" ma:displayName="Kim provenance" ma:description="" ma:hidden="true" ma:internalName="OECDKimProvenance" ma:readOnly="false">
      <xsd:simpleType>
        <xsd:restriction base="dms:Text">
          <xsd:maxLength value="255"/>
        </xsd:restriction>
      </xsd:simpleType>
    </xsd:element>
    <xsd:element name="OECDYear" ma:index="49"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4847da-6e18-4144-8ad5-5857903e06b6"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 ma:index="33" nillable="true" ma:displayName="Document ID" ma:description="" ma:hidden="true" ma:internalName="_dlc_DocId" ma:readOnly="true">
      <xsd:simpleType>
        <xsd:restriction base="dms:Text"/>
      </xsd:simpleType>
    </xsd:element>
    <xsd:element name="bc65155f859f476689f41d2e239f3b65" ma:index="37" nillable="true" ma:taxonomy="true" ma:internalName="bc65155f859f476689f41d2e239f3b65" ma:taxonomyFieldName="OECDHorizontalProjects" ma:displayName="Horizontal project" ma:readOnly="false" ma:default="" ma:fieldId="{bc65155f-859f-4766-89f4-1d2e239f3b6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6" nillable="true" ma:displayName="Taxonomy Catch All Column1" ma:hidden="true" ma:list="{f238c0b0-3384-41ab-af60-ab39d110a44d}" ma:internalName="TaxCatchAllLabel" ma:readOnly="true" ma:showField="CatchAllDataLabel" ma:web="464847da-6e18-4144-8ad5-5857903e06b6">
      <xsd:complexType>
        <xsd:complexContent>
          <xsd:extension base="dms:MultiChoiceLookup">
            <xsd:sequence>
              <xsd:element name="Value" type="dms:Lookup" maxOccurs="unbounded" minOccurs="0" nillable="true"/>
            </xsd:sequence>
          </xsd:extension>
        </xsd:complexContent>
      </xsd:complexType>
    </xsd:element>
    <xsd:element name="TaxCatchAll" ma:index="31" nillable="true" ma:displayName="Taxonomy Catch All Column" ma:hidden="true" ma:list="{f238c0b0-3384-41ab-af60-ab39d110a44d}" ma:internalName="TaxCatchAll" ma:showField="CatchAllData" ma:web="464847da-6e18-4144-8ad5-5857903e06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28c3f4-2795-4946-841c-2e1644b148e5"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8fd64a43-52c7-4b87-a931-a975dc3d108c" ma:internalName="OECDProjectLookup" ma:readOnly="false" ma:showField="OECDShortProjectName" ma:web="b028c3f4-2795-4946-841c-2e1644b148e5">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8fd64a43-52c7-4b87-a931-a975dc3d108c"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Project_x003a_Project_x0020_status" ma:index="25" nillable="true" ma:displayName="Project:Project status" ma:hidden="true" ma:list="8fd64a43-52c7-4b87-a931-a975dc3d108c" ma:internalName="Project_x003A_Project_x0020_status" ma:readOnly="true" ma:showField="OECDProjectStatus" ma:web="b028c3f4-2795-4946-841c-2e1644b148e5">
      <xsd:simpleType>
        <xsd:restriction base="dms:Lookup"/>
      </xsd:simpleType>
    </xsd:element>
    <xsd:element name="k521ff600dac4d78b40e1e44ce493525" ma:index="38" nillable="true" ma:taxonomy="true" ma:internalName="k521ff600dac4d78b40e1e44ce493525" ma:taxonomyFieldName="OECDProjectOwnerStructure" ma:displayName="Project owner" ma:readOnly="false" ma:default="" ma:fieldId="4521ff60-0dac-4d78-b40e-1e44ce49352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Props1.xml><?xml version="1.0" encoding="utf-8"?>
<ds:datastoreItem xmlns:ds="http://schemas.openxmlformats.org/officeDocument/2006/customXml" ds:itemID="{9CC2BAE7-B72E-4D77-8E66-88AA699C89BA}">
  <ds:schemaRefs>
    <ds:schemaRef ds:uri="http://schemas.microsoft.com/sharepoint/events"/>
  </ds:schemaRefs>
</ds:datastoreItem>
</file>

<file path=customXml/itemProps2.xml><?xml version="1.0" encoding="utf-8"?>
<ds:datastoreItem xmlns:ds="http://schemas.openxmlformats.org/officeDocument/2006/customXml" ds:itemID="{D572D0E5-92CC-4B64-9ADF-24DC2524B0D0}">
  <ds:schemaRefs>
    <ds:schemaRef ds:uri="Microsoft.SharePoint.Taxonomy.ContentTypeSync"/>
  </ds:schemaRefs>
</ds:datastoreItem>
</file>

<file path=customXml/itemProps3.xml><?xml version="1.0" encoding="utf-8"?>
<ds:datastoreItem xmlns:ds="http://schemas.openxmlformats.org/officeDocument/2006/customXml" ds:itemID="{8894E916-6F64-402F-A884-C4722AFF823A}">
  <ds:schemaRefs>
    <ds:schemaRef ds:uri="http://schemas.microsoft.com/sharepoint/v3/contenttype/forms"/>
  </ds:schemaRefs>
</ds:datastoreItem>
</file>

<file path=customXml/itemProps4.xml><?xml version="1.0" encoding="utf-8"?>
<ds:datastoreItem xmlns:ds="http://schemas.openxmlformats.org/officeDocument/2006/customXml" ds:itemID="{C9A4B957-C510-442F-8F75-73EF0EE6C46F}">
  <ds:schemaRefs>
    <ds:schemaRef ds:uri="54c4cd27-f286-408f-9ce0-33c1e0f3ab39"/>
    <ds:schemaRef ds:uri="http://schemas.microsoft.com/sharepoint/v3"/>
    <ds:schemaRef ds:uri="ca82dde9-3436-4d3d-bddd-d31447390034"/>
    <ds:schemaRef ds:uri="http://purl.org/dc/elements/1.1/"/>
    <ds:schemaRef ds:uri="b028c3f4-2795-4946-841c-2e1644b148e5"/>
    <ds:schemaRef ds:uri="http://purl.org/dc/dcmitype/"/>
    <ds:schemaRef ds:uri="http://schemas.microsoft.com/office/infopath/2007/PartnerControls"/>
    <ds:schemaRef ds:uri="http://schemas.openxmlformats.org/package/2006/metadata/core-properties"/>
    <ds:schemaRef ds:uri="http://schemas.microsoft.com/sharepoint/v4"/>
    <ds:schemaRef ds:uri="c9f238dd-bb73-4aef-a7a5-d644ad823e52"/>
    <ds:schemaRef ds:uri="http://schemas.microsoft.com/office/2006/metadata/properties"/>
    <ds:schemaRef ds:uri="http://schemas.microsoft.com/office/2006/documentManagement/types"/>
    <ds:schemaRef ds:uri="464847da-6e18-4144-8ad5-5857903e06b6"/>
    <ds:schemaRef ds:uri="http://www.w3.org/XML/1998/namespace"/>
    <ds:schemaRef ds:uri="http://purl.org/dc/terms/"/>
  </ds:schemaRefs>
</ds:datastoreItem>
</file>

<file path=customXml/itemProps5.xml><?xml version="1.0" encoding="utf-8"?>
<ds:datastoreItem xmlns:ds="http://schemas.openxmlformats.org/officeDocument/2006/customXml" ds:itemID="{564F562A-31F8-48E4-A232-6B7351A169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464847da-6e18-4144-8ad5-5857903e06b6"/>
    <ds:schemaRef ds:uri="ca82dde9-3436-4d3d-bddd-d31447390034"/>
    <ds:schemaRef ds:uri="b028c3f4-2795-4946-841c-2e1644b148e5"/>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34016EE-0429-45A5-877E-A875397D5085}">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17</vt:i4>
      </vt:variant>
    </vt:vector>
  </HeadingPairs>
  <TitlesOfParts>
    <vt:vector size="42" baseType="lpstr">
      <vt:lpstr>Source</vt:lpstr>
      <vt:lpstr>GDP G20AE</vt:lpstr>
      <vt:lpstr>GDP G20EME</vt:lpstr>
      <vt:lpstr>GDP projection table</vt:lpstr>
      <vt:lpstr>Employment</vt:lpstr>
      <vt:lpstr>Inflation</vt:lpstr>
      <vt:lpstr>CPI projection table</vt:lpstr>
      <vt:lpstr>Vaccination</vt:lpstr>
      <vt:lpstr>Supply chains</vt:lpstr>
      <vt:lpstr>Commodity and shipping</vt:lpstr>
      <vt:lpstr>Contribution to inflation</vt:lpstr>
      <vt:lpstr>Wage inflation</vt:lpstr>
      <vt:lpstr>US sectoral wage growth</vt:lpstr>
      <vt:lpstr>FM expect 5y5y</vt:lpstr>
      <vt:lpstr>Household expect 1y</vt:lpstr>
      <vt:lpstr>Household 5y expectations</vt:lpstr>
      <vt:lpstr>EME CB policy rate</vt:lpstr>
      <vt:lpstr>EME debt</vt:lpstr>
      <vt:lpstr>House price change</vt:lpstr>
      <vt:lpstr>Contrib of rents</vt:lpstr>
      <vt:lpstr>Central bank plans</vt:lpstr>
      <vt:lpstr>Debt and servicing OECD</vt:lpstr>
      <vt:lpstr>Govt investment</vt:lpstr>
      <vt:lpstr>Youth unemployment change</vt:lpstr>
      <vt:lpstr>Youth NEET</vt:lpstr>
      <vt:lpstr>'Central bank plans'!Print_Area</vt:lpstr>
      <vt:lpstr>'Commodity and shipping'!Print_Area</vt:lpstr>
      <vt:lpstr>'Contribution to inflation'!Print_Area</vt:lpstr>
      <vt:lpstr>'Debt and servicing OECD'!Print_Area</vt:lpstr>
      <vt:lpstr>'EME CB policy rate'!Print_Area</vt:lpstr>
      <vt:lpstr>'EME debt'!Print_Area</vt:lpstr>
      <vt:lpstr>'GDP G20AE'!Print_Area</vt:lpstr>
      <vt:lpstr>'GDP G20EME'!Print_Area</vt:lpstr>
      <vt:lpstr>'Govt investment'!Print_Area</vt:lpstr>
      <vt:lpstr>'House price change'!Print_Area</vt:lpstr>
      <vt:lpstr>'Household 5y expectations'!Print_Area</vt:lpstr>
      <vt:lpstr>'Household expect 1y'!Print_Area</vt:lpstr>
      <vt:lpstr>'US sectoral wage growth'!Print_Area</vt:lpstr>
      <vt:lpstr>Vaccination!Print_Area</vt:lpstr>
      <vt:lpstr>'Wage inflation'!Print_Area</vt:lpstr>
      <vt:lpstr>'Youth NEET'!Print_Area</vt:lpstr>
      <vt:lpstr>'Youth unemployment change'!Print_Area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KERGOZOU Nikki</dc:creator>
  <cp:lastModifiedBy>KERGOZOU Nikki</cp:lastModifiedBy>
  <dcterms:created xsi:type="dcterms:W3CDTF">2021-09-17T13:03:21Z</dcterms:created>
  <dcterms:modified xsi:type="dcterms:W3CDTF">2021-09-21T06:06:19Z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0x0101008B4DD370EC31429186F3AD49F0D3098F00D44DBCB9EB4F45278CB5C9765BE5299500A4858B360C6A491AA753F8BCA47AA91000293773D153AD3C41920164F348570E54</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OECDPWB">
    <vt:lpwstr>43;#(n/a)|3adabb5f-45b7-4a20-bdde-219e8d9477af</vt:lpwstr>
  </property>
  <property fmtid="{D5CDD505-2E9C-101B-9397-08002B2CF9AE}" pid="7" name="OECDKeywords">
    <vt:lpwstr/>
  </property>
  <property fmtid="{D5CDD505-2E9C-101B-9397-08002B2CF9AE}" pid="8" name="OECDHorizontalProjects">
    <vt:lpwstr/>
  </property>
  <property fmtid="{D5CDD505-2E9C-101B-9397-08002B2CF9AE}" pid="9" name="OECDProjectOwnerStructure">
    <vt:lpwstr>407;#ECO/FO|0421869f-dd6d-4a57-aa68-f68dc47925ad</vt:lpwstr>
  </property>
  <property fmtid="{D5CDD505-2E9C-101B-9397-08002B2CF9AE}" pid="10" name="eShareOrganisationTaxHTField0">
    <vt:lpwstr/>
  </property>
  <property fmtid="{D5CDD505-2E9C-101B-9397-08002B2CF9AE}" pid="11" name="OECDOrganisation">
    <vt:lpwstr/>
  </property>
</Properties>
</file>